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awilson/Library/CloudStorage/GoogleDrive-anne@solarplus.co/My Drive/SOLAR PLUS++/CUSTOMER SERVICE - onboarding, inventory files/Inventory &amp; system packages/"/>
    </mc:Choice>
  </mc:AlternateContent>
  <xr:revisionPtr revIDLastSave="0" documentId="8_{32311EEA-2377-CC49-B6D3-1BD366D8DC6E}" xr6:coauthVersionLast="47" xr6:coauthVersionMax="47" xr10:uidLastSave="{00000000-0000-0000-0000-000000000000}"/>
  <bookViews>
    <workbookView xWindow="1260" yWindow="560" windowWidth="35840" windowHeight="21900" xr2:uid="{00000000-000D-0000-FFFF-FFFF00000000}"/>
  </bookViews>
  <sheets>
    <sheet name="Labour, accessories etc" sheetId="1" r:id="rId1"/>
    <sheet name="DO NOT EDIT" sheetId="2" r:id="rId2"/>
  </sheets>
  <calcPr calcId="0"/>
  <extLst>
    <ext uri="GoogleSheetsCustomDataVersion2">
      <go:sheetsCustomData xmlns:go="http://customooxmlschemas.google.com/" r:id="rId6" roundtripDataChecksum="1wMbLfAfK9KaTwv/lZIMZlRYyi9mFgpjxFP1n6tQqZA="/>
    </ext>
  </extLst>
</workbook>
</file>

<file path=xl/sharedStrings.xml><?xml version="1.0" encoding="utf-8"?>
<sst xmlns="http://schemas.openxmlformats.org/spreadsheetml/2006/main" count="363" uniqueCount="137">
  <si>
    <t>Inventory Pricelist Setup</t>
  </si>
  <si>
    <t xml:space="preserve">* Add up to 50 items (200 if on Kickstart) to be added into your inventory so that we can quickly get you setup for quoting. </t>
  </si>
  <si>
    <t>* Use the labour and accessory names already listed, or delete if necessary and add your own</t>
  </si>
  <si>
    <t xml:space="preserve">* Select the appropriate Category Name from the list provided to ensure proper functioning of the design features in SolarPlus. </t>
  </si>
  <si>
    <t xml:space="preserve">* Please be as accurate as possible with inverter and module models. Eg use JKM440N-54HL4R-V, (not 'Jinko 440', because there are many models which fit that description). </t>
  </si>
  <si>
    <t>Inventory ID</t>
  </si>
  <si>
    <t>Pricing ID</t>
  </si>
  <si>
    <t>Name (max. 150 characters)</t>
  </si>
  <si>
    <t>Is Kit Item</t>
  </si>
  <si>
    <t>Category Name</t>
  </si>
  <si>
    <t>Item Variation</t>
  </si>
  <si>
    <t>Is Default</t>
  </si>
  <si>
    <t>Buy Price ex GST</t>
  </si>
  <si>
    <t>Unit of Measure</t>
  </si>
  <si>
    <t>Markup %</t>
  </si>
  <si>
    <t>Markup is Percentage</t>
  </si>
  <si>
    <t>Supplier Name (Optional)</t>
  </si>
  <si>
    <t>Stock Code (optional)</t>
  </si>
  <si>
    <t>Installation per panel (residential)</t>
  </si>
  <si>
    <t>Labour</t>
  </si>
  <si>
    <t>(only use if multiple item variations)</t>
  </si>
  <si>
    <t>/ Panel</t>
  </si>
  <si>
    <t>Installation per panel (commercial)</t>
  </si>
  <si>
    <t>Installation per W (residential)</t>
  </si>
  <si>
    <t>/ watt Solar PV</t>
  </si>
  <si>
    <t>Installation per W (commercial)</t>
  </si>
  <si>
    <t>Installation 1-5kW</t>
  </si>
  <si>
    <t>/ item</t>
  </si>
  <si>
    <t>Installation 5-10kW</t>
  </si>
  <si>
    <t>Installation 10-20kW</t>
  </si>
  <si>
    <t>Installation 20-30kW</t>
  </si>
  <si>
    <t>Installation (formula)</t>
  </si>
  <si>
    <t>[enter formula]</t>
  </si>
  <si>
    <t>Battery installation</t>
  </si>
  <si>
    <t>Battery only installation</t>
  </si>
  <si>
    <t>Cement sheet behind battery installation</t>
  </si>
  <si>
    <t>Back-up circuit 1 phase installation</t>
  </si>
  <si>
    <t>Back-up circuit 3 phase installation</t>
  </si>
  <si>
    <t>Switchboard upgrade installation</t>
  </si>
  <si>
    <t>2nd Inverter installation</t>
  </si>
  <si>
    <t>Smart meter installation</t>
  </si>
  <si>
    <t>Relay / Diverter installation</t>
  </si>
  <si>
    <t>WiFi Setup</t>
  </si>
  <si>
    <t>Ethernet cable from inverter/battery to router</t>
  </si>
  <si>
    <t>Rough-in new build</t>
  </si>
  <si>
    <t>Travel /km</t>
  </si>
  <si>
    <t>LAHA /night</t>
  </si>
  <si>
    <t>Site inspection (residential)</t>
  </si>
  <si>
    <t>Site inspection (commercial)</t>
  </si>
  <si>
    <t xml:space="preserve">Commissioning </t>
  </si>
  <si>
    <t>Additional Works /hr</t>
  </si>
  <si>
    <t>Electrician /hr</t>
  </si>
  <si>
    <t>Apprentice /hr</t>
  </si>
  <si>
    <t>Labourer /hr</t>
  </si>
  <si>
    <t>Call-out fee (first hour)</t>
  </si>
  <si>
    <t>Call-out fee (subsequent hours)</t>
  </si>
  <si>
    <t>Maintenance check</t>
  </si>
  <si>
    <t>Panel cleaning</t>
  </si>
  <si>
    <t>Old system removal and recycling</t>
  </si>
  <si>
    <t>Pool heating removal and disposal</t>
  </si>
  <si>
    <t xml:space="preserve">TV antenna relocation </t>
  </si>
  <si>
    <t>Structural engineer assessment</t>
  </si>
  <si>
    <t>Optimiser install surcharge /panel</t>
  </si>
  <si>
    <t>Difficulty Surcharges</t>
  </si>
  <si>
    <t>Micro-inverter install surcharge /panel</t>
  </si>
  <si>
    <t>Split array surcharge /split</t>
  </si>
  <si>
    <t>Tilt leg install surcharge /panel</t>
  </si>
  <si>
    <t>Landscape install surcharge /panel</t>
  </si>
  <si>
    <t>Terracotta surcharge /panel</t>
  </si>
  <si>
    <t>Tile surcharge /panel</t>
  </si>
  <si>
    <t>2 storey surcharge</t>
  </si>
  <si>
    <t>Difficult AC cable run /m</t>
  </si>
  <si>
    <t>Difficult DC cable run /m</t>
  </si>
  <si>
    <t>Steep roof (28-35deg)</t>
  </si>
  <si>
    <t>Steep roof (&gt;35deg)</t>
  </si>
  <si>
    <t>Edge protection /m</t>
  </si>
  <si>
    <t>Safety and access equipment</t>
  </si>
  <si>
    <t xml:space="preserve">Scissor Lift Hire </t>
  </si>
  <si>
    <t>Scissor Lift Hire (2 Day)</t>
  </si>
  <si>
    <t>Scissor Lift Pickup</t>
  </si>
  <si>
    <t xml:space="preserve">Crane Hire </t>
  </si>
  <si>
    <t>Skip Bin Hire &lt; 50kW</t>
  </si>
  <si>
    <t>Miscellaneous</t>
  </si>
  <si>
    <t>Skip Bin Hire &gt; 50kW</t>
  </si>
  <si>
    <t>Meter replacement/reprogram</t>
  </si>
  <si>
    <t>Administrative</t>
  </si>
  <si>
    <t>Grid connection application assessment</t>
  </si>
  <si>
    <t>Certificate of Electrical Safety</t>
  </si>
  <si>
    <t>Balance of system (cable, breakers etc) 1-5kW</t>
  </si>
  <si>
    <t>Accessories</t>
  </si>
  <si>
    <t>Balance of system (cable, breakers etc) 5-10kW</t>
  </si>
  <si>
    <t>Balance of system (cable, breakers etc) 10-20kW</t>
  </si>
  <si>
    <t>Balance of system(cable, breakers etc) 20-30kW</t>
  </si>
  <si>
    <t>Balance of system (cable, breakers etc) /W</t>
  </si>
  <si>
    <t>Isolator shade</t>
  </si>
  <si>
    <t>Isolator shade with lid</t>
  </si>
  <si>
    <t>Label kit - PV</t>
  </si>
  <si>
    <t>Label kit - battery</t>
  </si>
  <si>
    <t>Label kit - off-grid</t>
  </si>
  <si>
    <t>Cement sheet for battery system</t>
  </si>
  <si>
    <t>Battery Accessory</t>
  </si>
  <si>
    <t>Inverter shade cover</t>
  </si>
  <si>
    <t>Inverter cage (1 inv.)</t>
  </si>
  <si>
    <t>Inverter cage (2 inv.)</t>
  </si>
  <si>
    <t>Inverter cage (3 inv.)</t>
  </si>
  <si>
    <t>Inverter cage (4 inv.)</t>
  </si>
  <si>
    <t>Inverters / PCE</t>
  </si>
  <si>
    <t>Modules</t>
  </si>
  <si>
    <t>Battery</t>
  </si>
  <si>
    <t>Energy Meter</t>
  </si>
  <si>
    <t>List Data - do not edit unless new Inventory Categories or Unit of Meanture have been added in SolarPlus</t>
  </si>
  <si>
    <t>~ select one</t>
  </si>
  <si>
    <t>/ Item</t>
  </si>
  <si>
    <t>Air Conditioning</t>
  </si>
  <si>
    <t>/ kW Solar PV</t>
  </si>
  <si>
    <t>Automatic Transfer Switch / Back-up</t>
  </si>
  <si>
    <t>Battery Isolator</t>
  </si>
  <si>
    <t>Cables</t>
  </si>
  <si>
    <t>Commission</t>
  </si>
  <si>
    <t>Contractor install kits</t>
  </si>
  <si>
    <t>Difficulty surcharges</t>
  </si>
  <si>
    <t>Discount</t>
  </si>
  <si>
    <t>Energy Management System</t>
  </si>
  <si>
    <t>EV Charging Accessories</t>
  </si>
  <si>
    <t>Fuses/Breakers</t>
  </si>
  <si>
    <t>General Electrical</t>
  </si>
  <si>
    <t>Generator</t>
  </si>
  <si>
    <t>Grid Protection</t>
  </si>
  <si>
    <t>Hot Water Components</t>
  </si>
  <si>
    <t>Isolators - AC</t>
  </si>
  <si>
    <t>Isolators - DC</t>
  </si>
  <si>
    <t>Kit</t>
  </si>
  <si>
    <t>Monitoring</t>
  </si>
  <si>
    <t>Mounting</t>
  </si>
  <si>
    <t>Subsidy</t>
  </si>
  <si>
    <t>Travel/Freight</t>
  </si>
  <si>
    <t>Warranty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</si>
</sst>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8">
    <font>
      <sz val="12"/>
      <color rgb="FF000000"/>
      <name val="Calibri"/>
      <scheme val="minor"/>
    </font>
    <font>
      <sz val="12"/>
      <color rgb="FF000000"/>
      <name val="Calibri"/>
      <family val="2"/>
    </font>
    <font>
      <b/>
      <sz val="20"/>
      <color rgb="FF000000"/>
      <name val="Calibri"/>
      <family val="2"/>
    </font>
    <font>
      <sz val="12"/>
      <color rgb="FFA64D79"/>
      <name val="&quot;Google Sans&quot;"/>
    </font>
    <font>
      <b/>
      <sz val="12"/>
      <color rgb="FF000000"/>
      <name val="Calibri"/>
      <family val="2"/>
    </font>
    <font>
      <sz val="10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2"/>
      <color theme="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  <fill>
      <patternFill patternType="solid">
        <fgColor rgb="FFF5FCFF"/>
        <bgColor rgb="FFF5FCFF"/>
      </patternFill>
    </fill>
    <fill>
      <patternFill patternType="solid">
        <fgColor theme="4" tint="-0.249977111117893"/>
        <bgColor rgb="FFDAEEF3"/>
      </patternFill>
    </fill>
  </fills>
  <borders count="14">
    <border>
      <left/>
      <right/>
      <top/>
      <bottom/>
      <diagonal/>
    </border>
    <border>
      <left style="thin">
        <color rgb="FFAAAAAA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AAAAAA"/>
      </right>
      <top/>
      <bottom/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AAAAAA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/>
    </xf>
    <xf numFmtId="49" fontId="3" fillId="2" borderId="0" xfId="0" applyNumberFormat="1" applyFont="1" applyFill="1"/>
    <xf numFmtId="49" fontId="4" fillId="3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/>
    <xf numFmtId="0" fontId="1" fillId="0" borderId="2" xfId="0" applyFont="1" applyBorder="1" applyAlignment="1">
      <alignment wrapText="1"/>
    </xf>
    <xf numFmtId="0" fontId="5" fillId="2" borderId="2" xfId="0" applyFont="1" applyFill="1" applyBorder="1" applyAlignment="1">
      <alignment vertical="top"/>
    </xf>
    <xf numFmtId="0" fontId="1" fillId="0" borderId="7" xfId="0" applyFont="1" applyBorder="1"/>
    <xf numFmtId="0" fontId="5" fillId="4" borderId="2" xfId="0" applyFont="1" applyFill="1" applyBorder="1" applyAlignment="1">
      <alignment vertical="top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3" fontId="5" fillId="4" borderId="2" xfId="0" applyNumberFormat="1" applyFont="1" applyFill="1" applyBorder="1" applyAlignment="1">
      <alignment vertical="top"/>
    </xf>
    <xf numFmtId="3" fontId="5" fillId="2" borderId="2" xfId="0" applyNumberFormat="1" applyFont="1" applyFill="1" applyBorder="1" applyAlignment="1">
      <alignment vertical="top"/>
    </xf>
    <xf numFmtId="164" fontId="5" fillId="4" borderId="2" xfId="0" applyNumberFormat="1" applyFont="1" applyFill="1" applyBorder="1" applyAlignment="1">
      <alignment vertical="top"/>
    </xf>
    <xf numFmtId="164" fontId="5" fillId="2" borderId="2" xfId="0" applyNumberFormat="1" applyFont="1" applyFill="1" applyBorder="1" applyAlignment="1">
      <alignment vertical="top"/>
    </xf>
    <xf numFmtId="0" fontId="1" fillId="0" borderId="11" xfId="0" applyFont="1" applyBorder="1"/>
    <xf numFmtId="0" fontId="1" fillId="0" borderId="12" xfId="0" applyFont="1" applyBorder="1"/>
    <xf numFmtId="0" fontId="6" fillId="0" borderId="0" xfId="0" applyFont="1"/>
    <xf numFmtId="0" fontId="1" fillId="0" borderId="13" xfId="0" applyFont="1" applyBorder="1"/>
    <xf numFmtId="49" fontId="1" fillId="0" borderId="1" xfId="0" applyNumberFormat="1" applyFont="1" applyBorder="1"/>
    <xf numFmtId="49" fontId="7" fillId="5" borderId="3" xfId="0" applyNumberFormat="1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/>
    </xf>
    <xf numFmtId="49" fontId="7" fillId="5" borderId="2" xfId="0" applyNumberFormat="1" applyFont="1" applyFill="1" applyBorder="1" applyAlignment="1">
      <alignment horizontal="center"/>
    </xf>
    <xf numFmtId="49" fontId="7" fillId="5" borderId="5" xfId="0" applyNumberFormat="1" applyFont="1" applyFill="1" applyBorder="1" applyAlignment="1">
      <alignment horizontal="center"/>
    </xf>
    <xf numFmtId="49" fontId="7" fillId="5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showGridLines="0" tabSelected="1" topLeftCell="C1" workbookViewId="0">
      <selection activeCell="C34" sqref="C34"/>
    </sheetView>
  </sheetViews>
  <sheetFormatPr baseColWidth="10" defaultColWidth="11.1640625" defaultRowHeight="15" customHeight="1"/>
  <cols>
    <col min="1" max="2" width="19.83203125" hidden="1" customWidth="1"/>
    <col min="3" max="3" width="44.83203125" customWidth="1"/>
    <col min="4" max="4" width="21.5" hidden="1" customWidth="1"/>
    <col min="5" max="5" width="25" customWidth="1"/>
    <col min="6" max="7" width="18.83203125" hidden="1" customWidth="1"/>
    <col min="8" max="10" width="18.83203125" customWidth="1"/>
    <col min="11" max="11" width="18.33203125" hidden="1" customWidth="1"/>
    <col min="12" max="12" width="37.33203125" customWidth="1"/>
    <col min="13" max="13" width="18.83203125" customWidth="1"/>
    <col min="14" max="14" width="11" customWidth="1"/>
    <col min="15" max="15" width="5.33203125" customWidth="1"/>
    <col min="16" max="16" width="21" customWidth="1"/>
    <col min="17" max="19" width="11" customWidth="1"/>
    <col min="20" max="20" width="15" customWidth="1"/>
    <col min="21" max="21" width="11" customWidth="1"/>
    <col min="22" max="28" width="8.83203125" customWidth="1"/>
  </cols>
  <sheetData>
    <row r="1" spans="1:28" ht="25.5" customHeight="1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" customHeight="1">
      <c r="A2" s="1"/>
      <c r="B2" s="1"/>
      <c r="C2" s="4" t="s">
        <v>1</v>
      </c>
      <c r="D2" s="1"/>
      <c r="E2" s="1"/>
      <c r="F2" s="1"/>
      <c r="G2" s="1"/>
      <c r="H2" s="1"/>
      <c r="I2" s="1"/>
      <c r="J2" s="1"/>
      <c r="K2" s="1"/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" customHeight="1">
      <c r="A3" s="1"/>
      <c r="B3" s="1"/>
      <c r="C3" s="4" t="s">
        <v>2</v>
      </c>
      <c r="D3" s="1"/>
      <c r="E3" s="1"/>
      <c r="F3" s="1"/>
      <c r="G3" s="1"/>
      <c r="H3" s="1"/>
      <c r="I3" s="1"/>
      <c r="J3" s="1"/>
      <c r="K3" s="1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" customHeight="1">
      <c r="A4" s="1"/>
      <c r="B4" s="1"/>
      <c r="C4" s="4" t="s">
        <v>3</v>
      </c>
      <c r="D4" s="1"/>
      <c r="E4" s="1"/>
      <c r="F4" s="1"/>
      <c r="G4" s="1"/>
      <c r="H4" s="1"/>
      <c r="I4" s="1"/>
      <c r="J4" s="1"/>
      <c r="K4" s="1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" customHeight="1">
      <c r="A5" s="1"/>
      <c r="B5" s="1"/>
      <c r="C5" s="5" t="s">
        <v>4</v>
      </c>
      <c r="D5" s="1"/>
      <c r="E5" s="1"/>
      <c r="F5" s="1"/>
      <c r="G5" s="1"/>
      <c r="H5" s="1"/>
      <c r="I5" s="1"/>
      <c r="J5" s="1"/>
      <c r="K5" s="1"/>
      <c r="L5" s="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customHeight="1">
      <c r="A6" s="1"/>
      <c r="B6" s="1"/>
      <c r="C6" s="4"/>
      <c r="D6" s="1"/>
      <c r="E6" s="1"/>
      <c r="F6" s="1"/>
      <c r="G6" s="1"/>
      <c r="H6" s="1"/>
      <c r="I6" s="1"/>
      <c r="J6" s="1"/>
      <c r="K6" s="1"/>
      <c r="L6" s="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customHeight="1">
      <c r="A7" s="6" t="s">
        <v>5</v>
      </c>
      <c r="B7" s="6" t="s">
        <v>6</v>
      </c>
      <c r="C7" s="25" t="s">
        <v>7</v>
      </c>
      <c r="D7" s="25" t="s">
        <v>8</v>
      </c>
      <c r="E7" s="25" t="s">
        <v>9</v>
      </c>
      <c r="F7" s="25" t="s">
        <v>10</v>
      </c>
      <c r="G7" s="25" t="s">
        <v>11</v>
      </c>
      <c r="H7" s="25" t="s">
        <v>12</v>
      </c>
      <c r="I7" s="26" t="s">
        <v>13</v>
      </c>
      <c r="J7" s="27" t="s">
        <v>14</v>
      </c>
      <c r="K7" s="28" t="s">
        <v>15</v>
      </c>
      <c r="L7" s="29" t="s">
        <v>16</v>
      </c>
      <c r="M7" s="27" t="s">
        <v>17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" customHeight="1">
      <c r="A8" s="7">
        <v>0</v>
      </c>
      <c r="B8" s="8">
        <v>0</v>
      </c>
      <c r="C8" s="7" t="s">
        <v>18</v>
      </c>
      <c r="D8" s="7">
        <v>0</v>
      </c>
      <c r="E8" s="7" t="s">
        <v>19</v>
      </c>
      <c r="F8" s="9" t="s">
        <v>20</v>
      </c>
      <c r="G8" s="7" t="b">
        <v>1</v>
      </c>
      <c r="H8" s="10"/>
      <c r="I8" s="7" t="s">
        <v>21</v>
      </c>
      <c r="J8" s="7"/>
      <c r="K8" s="11" t="b">
        <v>1</v>
      </c>
      <c r="L8" s="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" customHeight="1">
      <c r="A9" s="7">
        <v>0</v>
      </c>
      <c r="B9" s="8">
        <v>0</v>
      </c>
      <c r="C9" s="7" t="s">
        <v>22</v>
      </c>
      <c r="D9" s="7">
        <v>0</v>
      </c>
      <c r="E9" s="7" t="s">
        <v>19</v>
      </c>
      <c r="F9" s="7"/>
      <c r="G9" s="7" t="b">
        <v>1</v>
      </c>
      <c r="H9" s="12"/>
      <c r="I9" s="7" t="s">
        <v>21</v>
      </c>
      <c r="J9" s="7"/>
      <c r="K9" s="11" t="b">
        <v>1</v>
      </c>
      <c r="L9" s="9"/>
      <c r="M9" s="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" customHeight="1">
      <c r="A10" s="7">
        <v>0</v>
      </c>
      <c r="B10" s="8">
        <v>0</v>
      </c>
      <c r="C10" s="7" t="s">
        <v>23</v>
      </c>
      <c r="D10" s="7">
        <v>0</v>
      </c>
      <c r="E10" s="7" t="s">
        <v>19</v>
      </c>
      <c r="F10" s="7"/>
      <c r="G10" s="7" t="b">
        <v>1</v>
      </c>
      <c r="H10" s="10"/>
      <c r="I10" s="7" t="s">
        <v>24</v>
      </c>
      <c r="J10" s="7"/>
      <c r="K10" s="11" t="b">
        <v>1</v>
      </c>
      <c r="L10" s="9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" customHeight="1">
      <c r="A11" s="7">
        <v>0</v>
      </c>
      <c r="B11" s="8">
        <v>0</v>
      </c>
      <c r="C11" s="7" t="s">
        <v>25</v>
      </c>
      <c r="D11" s="7">
        <v>0</v>
      </c>
      <c r="E11" s="7" t="s">
        <v>19</v>
      </c>
      <c r="F11" s="7"/>
      <c r="G11" s="7" t="b">
        <v>1</v>
      </c>
      <c r="H11" s="12"/>
      <c r="I11" s="7" t="s">
        <v>24</v>
      </c>
      <c r="J11" s="7"/>
      <c r="K11" s="11" t="b">
        <v>1</v>
      </c>
      <c r="L11" s="9"/>
      <c r="M11" s="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" customHeight="1">
      <c r="A12" s="7">
        <v>0</v>
      </c>
      <c r="B12" s="8">
        <v>0</v>
      </c>
      <c r="C12" s="7" t="s">
        <v>26</v>
      </c>
      <c r="D12" s="7">
        <v>0</v>
      </c>
      <c r="E12" s="7" t="s">
        <v>19</v>
      </c>
      <c r="F12" s="7"/>
      <c r="G12" s="7" t="b">
        <v>1</v>
      </c>
      <c r="H12" s="10"/>
      <c r="I12" s="7" t="s">
        <v>27</v>
      </c>
      <c r="J12" s="7"/>
      <c r="K12" s="11" t="b">
        <v>1</v>
      </c>
      <c r="L12" s="9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" customHeight="1">
      <c r="A13" s="7">
        <v>0</v>
      </c>
      <c r="B13" s="8">
        <v>0</v>
      </c>
      <c r="C13" s="7" t="s">
        <v>28</v>
      </c>
      <c r="D13" s="7">
        <v>0</v>
      </c>
      <c r="E13" s="7" t="s">
        <v>19</v>
      </c>
      <c r="F13" s="7"/>
      <c r="G13" s="7" t="b">
        <v>1</v>
      </c>
      <c r="H13" s="12"/>
      <c r="I13" s="7" t="s">
        <v>27</v>
      </c>
      <c r="J13" s="7"/>
      <c r="K13" s="11" t="b">
        <v>1</v>
      </c>
      <c r="L13" s="9"/>
      <c r="M13" s="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" customHeight="1">
      <c r="A14" s="7">
        <v>0</v>
      </c>
      <c r="B14" s="8">
        <v>0</v>
      </c>
      <c r="C14" s="7" t="s">
        <v>29</v>
      </c>
      <c r="D14" s="7">
        <v>0</v>
      </c>
      <c r="E14" s="7" t="s">
        <v>19</v>
      </c>
      <c r="F14" s="7"/>
      <c r="G14" s="7" t="b">
        <v>1</v>
      </c>
      <c r="H14" s="10"/>
      <c r="I14" s="7" t="s">
        <v>27</v>
      </c>
      <c r="J14" s="7"/>
      <c r="K14" s="11" t="b">
        <v>1</v>
      </c>
      <c r="L14" s="9"/>
      <c r="M14" s="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" customHeight="1">
      <c r="A15" s="7">
        <v>0</v>
      </c>
      <c r="B15" s="8">
        <v>0</v>
      </c>
      <c r="C15" s="7" t="s">
        <v>30</v>
      </c>
      <c r="D15" s="7">
        <v>0</v>
      </c>
      <c r="E15" s="7" t="s">
        <v>19</v>
      </c>
      <c r="F15" s="7"/>
      <c r="G15" s="7" t="b">
        <v>1</v>
      </c>
      <c r="H15" s="12"/>
      <c r="I15" s="7" t="s">
        <v>27</v>
      </c>
      <c r="J15" s="7"/>
      <c r="K15" s="11" t="b">
        <v>1</v>
      </c>
      <c r="L15" s="9"/>
      <c r="M15" s="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" customHeight="1">
      <c r="A16" s="7"/>
      <c r="B16" s="8"/>
      <c r="C16" s="7" t="s">
        <v>31</v>
      </c>
      <c r="D16" s="7"/>
      <c r="E16" s="7" t="s">
        <v>19</v>
      </c>
      <c r="F16" s="7"/>
      <c r="G16" s="7"/>
      <c r="H16" s="12" t="s">
        <v>32</v>
      </c>
      <c r="I16" s="7" t="s">
        <v>21</v>
      </c>
      <c r="J16" s="7"/>
      <c r="K16" s="11"/>
      <c r="L16" s="9"/>
      <c r="M16" s="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" customHeight="1">
      <c r="A17" s="7">
        <v>0</v>
      </c>
      <c r="B17" s="8">
        <v>0</v>
      </c>
      <c r="C17" s="7" t="s">
        <v>33</v>
      </c>
      <c r="D17" s="7">
        <v>0</v>
      </c>
      <c r="E17" s="7" t="s">
        <v>19</v>
      </c>
      <c r="F17" s="7"/>
      <c r="G17" s="7" t="b">
        <v>1</v>
      </c>
      <c r="H17" s="10"/>
      <c r="I17" s="7" t="s">
        <v>27</v>
      </c>
      <c r="J17" s="7"/>
      <c r="K17" s="11" t="b">
        <v>1</v>
      </c>
      <c r="L17" s="9"/>
      <c r="M17" s="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" customHeight="1">
      <c r="A18" s="7">
        <v>0</v>
      </c>
      <c r="B18" s="8">
        <v>0</v>
      </c>
      <c r="C18" s="7" t="s">
        <v>34</v>
      </c>
      <c r="D18" s="7">
        <v>0</v>
      </c>
      <c r="E18" s="7" t="s">
        <v>19</v>
      </c>
      <c r="F18" s="7"/>
      <c r="G18" s="7" t="b">
        <v>1</v>
      </c>
      <c r="H18" s="12"/>
      <c r="I18" s="7" t="s">
        <v>27</v>
      </c>
      <c r="J18" s="7"/>
      <c r="K18" s="11" t="b">
        <v>1</v>
      </c>
      <c r="L18" s="9"/>
      <c r="M18" s="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" customHeight="1">
      <c r="A19" s="7">
        <v>0</v>
      </c>
      <c r="B19" s="8">
        <v>0</v>
      </c>
      <c r="C19" s="7" t="s">
        <v>35</v>
      </c>
      <c r="D19" s="7">
        <v>0</v>
      </c>
      <c r="E19" s="7" t="s">
        <v>19</v>
      </c>
      <c r="F19" s="7"/>
      <c r="G19" s="7" t="b">
        <v>1</v>
      </c>
      <c r="H19" s="10"/>
      <c r="I19" s="7" t="s">
        <v>27</v>
      </c>
      <c r="J19" s="7"/>
      <c r="K19" s="11" t="b">
        <v>1</v>
      </c>
      <c r="L19" s="9"/>
      <c r="M19" s="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" customHeight="1">
      <c r="A20" s="7">
        <v>0</v>
      </c>
      <c r="B20" s="8">
        <v>0</v>
      </c>
      <c r="C20" s="7" t="s">
        <v>36</v>
      </c>
      <c r="D20" s="7">
        <v>0</v>
      </c>
      <c r="E20" s="7" t="s">
        <v>19</v>
      </c>
      <c r="F20" s="7"/>
      <c r="G20" s="7" t="b">
        <v>1</v>
      </c>
      <c r="H20" s="12"/>
      <c r="I20" s="7" t="s">
        <v>27</v>
      </c>
      <c r="J20" s="7"/>
      <c r="K20" s="11" t="b">
        <v>1</v>
      </c>
      <c r="L20" s="9"/>
      <c r="M20" s="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" customHeight="1">
      <c r="A21" s="7">
        <v>0</v>
      </c>
      <c r="B21" s="8">
        <v>0</v>
      </c>
      <c r="C21" s="7" t="s">
        <v>37</v>
      </c>
      <c r="D21" s="7">
        <v>0</v>
      </c>
      <c r="E21" s="7" t="s">
        <v>19</v>
      </c>
      <c r="F21" s="7"/>
      <c r="G21" s="7" t="b">
        <v>1</v>
      </c>
      <c r="H21" s="10"/>
      <c r="I21" s="7" t="s">
        <v>27</v>
      </c>
      <c r="J21" s="7"/>
      <c r="K21" s="11" t="b">
        <v>1</v>
      </c>
      <c r="L21" s="9"/>
      <c r="M21" s="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" customHeight="1">
      <c r="A22" s="7">
        <v>0</v>
      </c>
      <c r="B22" s="8">
        <v>0</v>
      </c>
      <c r="C22" s="7" t="s">
        <v>38</v>
      </c>
      <c r="D22" s="7">
        <v>0</v>
      </c>
      <c r="E22" s="7" t="s">
        <v>19</v>
      </c>
      <c r="F22" s="7"/>
      <c r="G22" s="7" t="b">
        <v>1</v>
      </c>
      <c r="H22" s="12"/>
      <c r="I22" s="7" t="s">
        <v>27</v>
      </c>
      <c r="J22" s="7"/>
      <c r="K22" s="11" t="b">
        <v>1</v>
      </c>
      <c r="L22" s="9"/>
      <c r="M22" s="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" customHeight="1">
      <c r="A23" s="7">
        <v>0</v>
      </c>
      <c r="B23" s="8">
        <v>0</v>
      </c>
      <c r="C23" s="7" t="s">
        <v>39</v>
      </c>
      <c r="D23" s="7">
        <v>0</v>
      </c>
      <c r="E23" s="7" t="s">
        <v>19</v>
      </c>
      <c r="F23" s="7"/>
      <c r="G23" s="7" t="b">
        <v>1</v>
      </c>
      <c r="H23" s="10"/>
      <c r="I23" s="7" t="s">
        <v>27</v>
      </c>
      <c r="J23" s="7"/>
      <c r="K23" s="11" t="b">
        <v>1</v>
      </c>
      <c r="L23" s="9"/>
      <c r="M23" s="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" customHeight="1">
      <c r="A24" s="7">
        <v>0</v>
      </c>
      <c r="B24" s="8">
        <v>0</v>
      </c>
      <c r="C24" s="7" t="s">
        <v>40</v>
      </c>
      <c r="D24" s="7">
        <v>0</v>
      </c>
      <c r="E24" s="7" t="s">
        <v>19</v>
      </c>
      <c r="F24" s="7"/>
      <c r="G24" s="7" t="b">
        <v>1</v>
      </c>
      <c r="H24" s="12"/>
      <c r="I24" s="7" t="s">
        <v>27</v>
      </c>
      <c r="J24" s="7"/>
      <c r="K24" s="11" t="b">
        <v>1</v>
      </c>
      <c r="L24" s="9"/>
      <c r="M24" s="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customHeight="1">
      <c r="A25" s="7">
        <v>0</v>
      </c>
      <c r="B25" s="8">
        <v>0</v>
      </c>
      <c r="C25" s="7" t="s">
        <v>41</v>
      </c>
      <c r="D25" s="7">
        <v>0</v>
      </c>
      <c r="E25" s="7" t="s">
        <v>19</v>
      </c>
      <c r="F25" s="7"/>
      <c r="G25" s="7" t="b">
        <v>1</v>
      </c>
      <c r="H25" s="10"/>
      <c r="I25" s="7" t="s">
        <v>27</v>
      </c>
      <c r="J25" s="7"/>
      <c r="K25" s="11" t="b">
        <v>1</v>
      </c>
      <c r="L25" s="9"/>
      <c r="M25" s="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" customHeight="1">
      <c r="A26" s="7">
        <v>0</v>
      </c>
      <c r="B26" s="8">
        <v>0</v>
      </c>
      <c r="C26" s="7" t="s">
        <v>42</v>
      </c>
      <c r="D26" s="7">
        <v>0</v>
      </c>
      <c r="E26" s="7" t="s">
        <v>19</v>
      </c>
      <c r="F26" s="7"/>
      <c r="G26" s="7" t="b">
        <v>1</v>
      </c>
      <c r="H26" s="12"/>
      <c r="I26" s="7" t="s">
        <v>27</v>
      </c>
      <c r="J26" s="7"/>
      <c r="K26" s="11" t="b">
        <v>1</v>
      </c>
      <c r="L26" s="9"/>
      <c r="M26" s="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customHeight="1">
      <c r="A27" s="7">
        <v>0</v>
      </c>
      <c r="B27" s="8">
        <v>0</v>
      </c>
      <c r="C27" s="7" t="s">
        <v>43</v>
      </c>
      <c r="D27" s="7">
        <v>0</v>
      </c>
      <c r="E27" s="7" t="s">
        <v>19</v>
      </c>
      <c r="F27" s="7"/>
      <c r="G27" s="7" t="b">
        <v>1</v>
      </c>
      <c r="H27" s="10"/>
      <c r="I27" s="7" t="s">
        <v>27</v>
      </c>
      <c r="J27" s="7"/>
      <c r="K27" s="11" t="b">
        <v>1</v>
      </c>
      <c r="L27" s="9"/>
      <c r="M27" s="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customHeight="1">
      <c r="A28" s="7">
        <v>0</v>
      </c>
      <c r="B28" s="8">
        <v>0</v>
      </c>
      <c r="C28" s="7" t="s">
        <v>44</v>
      </c>
      <c r="D28" s="7">
        <v>0</v>
      </c>
      <c r="E28" s="7" t="s">
        <v>19</v>
      </c>
      <c r="F28" s="7"/>
      <c r="G28" s="7" t="b">
        <v>1</v>
      </c>
      <c r="H28" s="12"/>
      <c r="I28" s="7" t="s">
        <v>27</v>
      </c>
      <c r="J28" s="7"/>
      <c r="K28" s="11" t="b">
        <v>1</v>
      </c>
      <c r="L28" s="9"/>
      <c r="M28" s="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" customHeight="1">
      <c r="A29" s="7">
        <v>0</v>
      </c>
      <c r="B29" s="8">
        <v>0</v>
      </c>
      <c r="C29" s="7" t="s">
        <v>45</v>
      </c>
      <c r="D29" s="7">
        <v>0</v>
      </c>
      <c r="E29" s="7" t="s">
        <v>19</v>
      </c>
      <c r="F29" s="7"/>
      <c r="G29" s="7" t="b">
        <v>1</v>
      </c>
      <c r="H29" s="10"/>
      <c r="I29" s="7" t="s">
        <v>27</v>
      </c>
      <c r="J29" s="7"/>
      <c r="K29" s="11" t="b">
        <v>1</v>
      </c>
      <c r="L29" s="9"/>
      <c r="M29" s="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" customHeight="1">
      <c r="A30" s="7">
        <v>0</v>
      </c>
      <c r="B30" s="8">
        <v>0</v>
      </c>
      <c r="C30" s="7" t="s">
        <v>46</v>
      </c>
      <c r="D30" s="7">
        <v>0</v>
      </c>
      <c r="E30" s="7" t="s">
        <v>19</v>
      </c>
      <c r="F30" s="7"/>
      <c r="G30" s="7" t="b">
        <v>1</v>
      </c>
      <c r="H30" s="12"/>
      <c r="I30" s="7" t="s">
        <v>27</v>
      </c>
      <c r="J30" s="7"/>
      <c r="K30" s="11" t="b">
        <v>1</v>
      </c>
      <c r="L30" s="9"/>
      <c r="M30" s="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customHeight="1">
      <c r="A31" s="7">
        <v>0</v>
      </c>
      <c r="B31" s="8">
        <v>0</v>
      </c>
      <c r="C31" s="7" t="s">
        <v>47</v>
      </c>
      <c r="D31" s="7">
        <v>0</v>
      </c>
      <c r="E31" s="7" t="s">
        <v>19</v>
      </c>
      <c r="F31" s="7"/>
      <c r="G31" s="7" t="b">
        <v>1</v>
      </c>
      <c r="H31" s="10"/>
      <c r="I31" s="7" t="s">
        <v>27</v>
      </c>
      <c r="J31" s="7"/>
      <c r="K31" s="11" t="b">
        <v>1</v>
      </c>
      <c r="L31" s="9"/>
      <c r="M31" s="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" customHeight="1">
      <c r="A32" s="7">
        <v>0</v>
      </c>
      <c r="B32" s="8">
        <v>0</v>
      </c>
      <c r="C32" s="7" t="s">
        <v>48</v>
      </c>
      <c r="D32" s="7">
        <v>0</v>
      </c>
      <c r="E32" s="7" t="s">
        <v>19</v>
      </c>
      <c r="F32" s="7"/>
      <c r="G32" s="7" t="b">
        <v>1</v>
      </c>
      <c r="H32" s="12"/>
      <c r="I32" s="7" t="s">
        <v>27</v>
      </c>
      <c r="J32" s="7"/>
      <c r="K32" s="11" t="b">
        <v>1</v>
      </c>
      <c r="L32" s="9"/>
      <c r="M32" s="7"/>
      <c r="N32" s="1"/>
      <c r="O32" s="1"/>
      <c r="P32" s="1"/>
      <c r="Q32" s="1"/>
      <c r="R32" s="1"/>
      <c r="S32" s="1"/>
      <c r="T32" s="1"/>
      <c r="U32" s="13"/>
      <c r="V32" s="1"/>
      <c r="W32" s="1"/>
      <c r="X32" s="1"/>
      <c r="Y32" s="1"/>
      <c r="Z32" s="1"/>
      <c r="AA32" s="1"/>
      <c r="AB32" s="1"/>
    </row>
    <row r="33" spans="1:28" ht="15" customHeight="1">
      <c r="A33" s="7">
        <v>0</v>
      </c>
      <c r="B33" s="8">
        <v>0</v>
      </c>
      <c r="C33" s="7" t="s">
        <v>49</v>
      </c>
      <c r="D33" s="7">
        <v>0</v>
      </c>
      <c r="E33" s="7" t="s">
        <v>19</v>
      </c>
      <c r="F33" s="7"/>
      <c r="G33" s="7" t="b">
        <v>1</v>
      </c>
      <c r="H33" s="10"/>
      <c r="I33" s="7" t="s">
        <v>27</v>
      </c>
      <c r="J33" s="7"/>
      <c r="K33" s="11" t="b">
        <v>1</v>
      </c>
      <c r="L33" s="9"/>
      <c r="M33" s="7"/>
      <c r="N33" s="1"/>
      <c r="O33" s="1"/>
      <c r="P33" s="1"/>
      <c r="Q33" s="1"/>
      <c r="R33" s="1"/>
      <c r="S33" s="1"/>
      <c r="T33" s="1"/>
      <c r="U33" s="13"/>
      <c r="V33" s="1"/>
      <c r="W33" s="1"/>
      <c r="X33" s="1"/>
      <c r="Y33" s="1"/>
      <c r="Z33" s="1"/>
      <c r="AA33" s="1"/>
      <c r="AB33" s="1"/>
    </row>
    <row r="34" spans="1:28" ht="15" customHeight="1">
      <c r="A34" s="7">
        <v>0</v>
      </c>
      <c r="B34" s="8">
        <v>0</v>
      </c>
      <c r="C34" s="7" t="s">
        <v>50</v>
      </c>
      <c r="D34" s="7">
        <v>0</v>
      </c>
      <c r="E34" s="7" t="s">
        <v>19</v>
      </c>
      <c r="F34" s="7"/>
      <c r="G34" s="7" t="b">
        <v>1</v>
      </c>
      <c r="H34" s="12"/>
      <c r="I34" s="7" t="s">
        <v>27</v>
      </c>
      <c r="J34" s="7"/>
      <c r="K34" s="11" t="b">
        <v>1</v>
      </c>
      <c r="L34" s="9"/>
      <c r="M34" s="7"/>
      <c r="N34" s="1"/>
      <c r="O34" s="1"/>
      <c r="P34" s="1"/>
      <c r="Q34" s="1"/>
      <c r="R34" s="1"/>
      <c r="S34" s="1"/>
      <c r="T34" s="1"/>
      <c r="U34" s="13"/>
      <c r="V34" s="1"/>
      <c r="W34" s="1"/>
      <c r="X34" s="1"/>
      <c r="Y34" s="1"/>
      <c r="Z34" s="1"/>
      <c r="AA34" s="1"/>
      <c r="AB34" s="1"/>
    </row>
    <row r="35" spans="1:28" ht="15" customHeight="1">
      <c r="A35" s="7">
        <v>0</v>
      </c>
      <c r="B35" s="8">
        <v>0</v>
      </c>
      <c r="C35" s="7" t="s">
        <v>51</v>
      </c>
      <c r="D35" s="7">
        <v>0</v>
      </c>
      <c r="E35" s="7" t="s">
        <v>19</v>
      </c>
      <c r="F35" s="7"/>
      <c r="G35" s="7" t="b">
        <v>1</v>
      </c>
      <c r="H35" s="10"/>
      <c r="I35" s="7" t="s">
        <v>27</v>
      </c>
      <c r="J35" s="7"/>
      <c r="K35" s="11" t="b">
        <v>1</v>
      </c>
      <c r="L35" s="9"/>
      <c r="M35" s="7"/>
      <c r="N35" s="1"/>
      <c r="O35" s="1"/>
      <c r="P35" s="1"/>
      <c r="Q35" s="1"/>
      <c r="R35" s="1"/>
      <c r="S35" s="1"/>
      <c r="T35" s="1"/>
      <c r="U35" s="13"/>
      <c r="V35" s="1"/>
      <c r="W35" s="1"/>
      <c r="X35" s="1"/>
      <c r="Y35" s="1"/>
      <c r="Z35" s="1"/>
      <c r="AA35" s="1"/>
      <c r="AB35" s="1"/>
    </row>
    <row r="36" spans="1:28" ht="15" customHeight="1">
      <c r="A36" s="7">
        <v>0</v>
      </c>
      <c r="B36" s="8">
        <v>0</v>
      </c>
      <c r="C36" s="7" t="s">
        <v>52</v>
      </c>
      <c r="D36" s="7">
        <v>0</v>
      </c>
      <c r="E36" s="7" t="s">
        <v>19</v>
      </c>
      <c r="F36" s="7"/>
      <c r="G36" s="7" t="b">
        <v>1</v>
      </c>
      <c r="H36" s="12"/>
      <c r="I36" s="7" t="s">
        <v>27</v>
      </c>
      <c r="J36" s="7"/>
      <c r="K36" s="11" t="b">
        <v>1</v>
      </c>
      <c r="L36" s="9"/>
      <c r="M36" s="7"/>
      <c r="N36" s="1"/>
      <c r="O36" s="1"/>
      <c r="P36" s="1"/>
      <c r="Q36" s="1"/>
      <c r="R36" s="1"/>
      <c r="S36" s="1"/>
      <c r="T36" s="1"/>
      <c r="U36" s="13"/>
      <c r="V36" s="1"/>
      <c r="W36" s="1"/>
      <c r="X36" s="1"/>
      <c r="Y36" s="1"/>
      <c r="Z36" s="1"/>
      <c r="AA36" s="1"/>
      <c r="AB36" s="1"/>
    </row>
    <row r="37" spans="1:28" ht="15" customHeight="1">
      <c r="A37" s="7">
        <v>0</v>
      </c>
      <c r="B37" s="8">
        <v>0</v>
      </c>
      <c r="C37" s="7" t="s">
        <v>53</v>
      </c>
      <c r="D37" s="7">
        <v>0</v>
      </c>
      <c r="E37" s="7" t="s">
        <v>19</v>
      </c>
      <c r="F37" s="7"/>
      <c r="G37" s="7" t="b">
        <v>1</v>
      </c>
      <c r="H37" s="10"/>
      <c r="I37" s="7" t="s">
        <v>27</v>
      </c>
      <c r="J37" s="7"/>
      <c r="K37" s="11" t="b">
        <v>1</v>
      </c>
      <c r="L37" s="9"/>
      <c r="M37" s="7"/>
      <c r="N37" s="14"/>
      <c r="O37" s="14"/>
      <c r="P37" s="14"/>
      <c r="Q37" s="14"/>
      <c r="R37" s="14"/>
      <c r="S37" s="14"/>
      <c r="T37" s="14"/>
      <c r="U37" s="15"/>
      <c r="V37" s="1"/>
      <c r="W37" s="1"/>
      <c r="X37" s="1"/>
      <c r="Y37" s="1"/>
      <c r="Z37" s="1"/>
      <c r="AA37" s="1"/>
      <c r="AB37" s="1"/>
    </row>
    <row r="38" spans="1:28" ht="16.5" customHeight="1">
      <c r="A38" s="7">
        <v>0</v>
      </c>
      <c r="B38" s="8">
        <v>0</v>
      </c>
      <c r="C38" s="7" t="s">
        <v>54</v>
      </c>
      <c r="D38" s="7">
        <v>0</v>
      </c>
      <c r="E38" s="7" t="s">
        <v>19</v>
      </c>
      <c r="F38" s="7"/>
      <c r="G38" s="7" t="b">
        <v>1</v>
      </c>
      <c r="H38" s="12"/>
      <c r="I38" s="7" t="s">
        <v>27</v>
      </c>
      <c r="J38" s="7"/>
      <c r="K38" s="11" t="b">
        <v>1</v>
      </c>
      <c r="L38" s="9"/>
      <c r="M38" s="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customHeight="1">
      <c r="A39" s="7">
        <v>0</v>
      </c>
      <c r="B39" s="8">
        <v>0</v>
      </c>
      <c r="C39" s="7" t="s">
        <v>55</v>
      </c>
      <c r="D39" s="7">
        <v>0</v>
      </c>
      <c r="E39" s="7" t="s">
        <v>19</v>
      </c>
      <c r="F39" s="7"/>
      <c r="G39" s="7" t="b">
        <v>1</v>
      </c>
      <c r="H39" s="10"/>
      <c r="I39" s="7" t="s">
        <v>27</v>
      </c>
      <c r="J39" s="7"/>
      <c r="K39" s="11" t="b">
        <v>1</v>
      </c>
      <c r="L39" s="9"/>
      <c r="M39" s="7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customHeight="1">
      <c r="A40" s="7">
        <v>0</v>
      </c>
      <c r="B40" s="8">
        <v>0</v>
      </c>
      <c r="C40" s="7" t="s">
        <v>56</v>
      </c>
      <c r="D40" s="7">
        <v>0</v>
      </c>
      <c r="E40" s="7" t="s">
        <v>19</v>
      </c>
      <c r="F40" s="7"/>
      <c r="G40" s="7" t="b">
        <v>1</v>
      </c>
      <c r="H40" s="16"/>
      <c r="I40" s="7" t="s">
        <v>27</v>
      </c>
      <c r="J40" s="7"/>
      <c r="K40" s="11" t="b">
        <v>1</v>
      </c>
      <c r="L40" s="9"/>
      <c r="M40" s="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" customHeight="1">
      <c r="A41" s="7">
        <v>0</v>
      </c>
      <c r="B41" s="8">
        <v>0</v>
      </c>
      <c r="C41" s="7" t="s">
        <v>57</v>
      </c>
      <c r="D41" s="7">
        <v>0</v>
      </c>
      <c r="E41" s="7" t="s">
        <v>19</v>
      </c>
      <c r="F41" s="7"/>
      <c r="G41" s="7" t="b">
        <v>1</v>
      </c>
      <c r="H41" s="10"/>
      <c r="I41" s="7" t="s">
        <v>27</v>
      </c>
      <c r="J41" s="7"/>
      <c r="K41" s="11" t="b">
        <v>1</v>
      </c>
      <c r="L41" s="9"/>
      <c r="M41" s="7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" customHeight="1">
      <c r="A42" s="7">
        <v>0</v>
      </c>
      <c r="B42" s="8">
        <v>0</v>
      </c>
      <c r="C42" s="7" t="s">
        <v>58</v>
      </c>
      <c r="D42" s="7">
        <v>0</v>
      </c>
      <c r="E42" s="7" t="s">
        <v>19</v>
      </c>
      <c r="F42" s="7"/>
      <c r="G42" s="7" t="b">
        <v>1</v>
      </c>
      <c r="H42" s="12"/>
      <c r="I42" s="7" t="s">
        <v>27</v>
      </c>
      <c r="J42" s="7"/>
      <c r="K42" s="11" t="b">
        <v>1</v>
      </c>
      <c r="L42" s="9"/>
      <c r="M42" s="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 customHeight="1">
      <c r="A43" s="7">
        <v>0</v>
      </c>
      <c r="B43" s="8">
        <v>0</v>
      </c>
      <c r="C43" s="7" t="s">
        <v>59</v>
      </c>
      <c r="D43" s="7">
        <v>0</v>
      </c>
      <c r="E43" s="7" t="s">
        <v>19</v>
      </c>
      <c r="F43" s="7"/>
      <c r="G43" s="7" t="b">
        <v>1</v>
      </c>
      <c r="H43" s="10"/>
      <c r="I43" s="7" t="s">
        <v>27</v>
      </c>
      <c r="J43" s="7"/>
      <c r="K43" s="11" t="b">
        <v>1</v>
      </c>
      <c r="L43" s="9"/>
      <c r="M43" s="7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" customHeight="1">
      <c r="A44" s="7">
        <v>0</v>
      </c>
      <c r="B44" s="8">
        <v>0</v>
      </c>
      <c r="C44" s="7" t="s">
        <v>60</v>
      </c>
      <c r="D44" s="7">
        <v>0</v>
      </c>
      <c r="E44" s="7" t="s">
        <v>19</v>
      </c>
      <c r="F44" s="7"/>
      <c r="G44" s="7" t="b">
        <v>1</v>
      </c>
      <c r="H44" s="12"/>
      <c r="I44" s="7" t="s">
        <v>27</v>
      </c>
      <c r="J44" s="7"/>
      <c r="K44" s="11" t="b">
        <v>1</v>
      </c>
      <c r="L44" s="9"/>
      <c r="M44" s="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" customHeight="1">
      <c r="A45" s="7">
        <v>0</v>
      </c>
      <c r="B45" s="8">
        <v>0</v>
      </c>
      <c r="C45" s="7" t="s">
        <v>61</v>
      </c>
      <c r="D45" s="7">
        <v>0</v>
      </c>
      <c r="E45" s="7" t="s">
        <v>19</v>
      </c>
      <c r="F45" s="7"/>
      <c r="G45" s="7" t="b">
        <v>1</v>
      </c>
      <c r="H45" s="10"/>
      <c r="I45" s="7" t="s">
        <v>27</v>
      </c>
      <c r="J45" s="7"/>
      <c r="K45" s="11" t="b">
        <v>1</v>
      </c>
      <c r="L45" s="9"/>
      <c r="M45" s="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" customHeight="1">
      <c r="A46" s="7">
        <v>0</v>
      </c>
      <c r="B46" s="8">
        <v>0</v>
      </c>
      <c r="C46" s="7" t="s">
        <v>62</v>
      </c>
      <c r="D46" s="7">
        <v>0</v>
      </c>
      <c r="E46" s="7" t="s">
        <v>63</v>
      </c>
      <c r="F46" s="7"/>
      <c r="G46" s="7" t="b">
        <v>1</v>
      </c>
      <c r="H46" s="16"/>
      <c r="I46" s="7" t="s">
        <v>21</v>
      </c>
      <c r="J46" s="7"/>
      <c r="K46" s="11" t="b">
        <v>1</v>
      </c>
      <c r="L46" s="9"/>
      <c r="M46" s="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" customHeight="1">
      <c r="A47" s="7">
        <v>0</v>
      </c>
      <c r="B47" s="8">
        <v>0</v>
      </c>
      <c r="C47" s="7" t="s">
        <v>64</v>
      </c>
      <c r="D47" s="7">
        <v>0</v>
      </c>
      <c r="E47" s="7" t="s">
        <v>63</v>
      </c>
      <c r="F47" s="7"/>
      <c r="G47" s="7" t="b">
        <v>1</v>
      </c>
      <c r="H47" s="17"/>
      <c r="I47" s="7" t="s">
        <v>21</v>
      </c>
      <c r="J47" s="7"/>
      <c r="K47" s="11" t="b">
        <v>1</v>
      </c>
      <c r="L47" s="9"/>
      <c r="M47" s="7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" customHeight="1">
      <c r="A48" s="7">
        <v>0</v>
      </c>
      <c r="B48" s="8">
        <v>0</v>
      </c>
      <c r="C48" s="7" t="s">
        <v>65</v>
      </c>
      <c r="D48" s="7">
        <v>0</v>
      </c>
      <c r="E48" s="7" t="s">
        <v>63</v>
      </c>
      <c r="F48" s="7"/>
      <c r="G48" s="7" t="b">
        <v>1</v>
      </c>
      <c r="H48" s="12"/>
      <c r="I48" s="7" t="s">
        <v>27</v>
      </c>
      <c r="J48" s="7"/>
      <c r="K48" s="11" t="b">
        <v>1</v>
      </c>
      <c r="L48" s="9"/>
      <c r="M48" s="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" customHeight="1">
      <c r="A49" s="7">
        <v>0</v>
      </c>
      <c r="B49" s="8">
        <v>0</v>
      </c>
      <c r="C49" s="7" t="s">
        <v>66</v>
      </c>
      <c r="D49" s="7">
        <v>0</v>
      </c>
      <c r="E49" s="7" t="s">
        <v>63</v>
      </c>
      <c r="F49" s="7"/>
      <c r="G49" s="7" t="b">
        <v>1</v>
      </c>
      <c r="H49" s="10"/>
      <c r="I49" s="7" t="s">
        <v>21</v>
      </c>
      <c r="J49" s="7"/>
      <c r="K49" s="11" t="b">
        <v>1</v>
      </c>
      <c r="L49" s="9"/>
      <c r="M49" s="7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" customHeight="1">
      <c r="A50" s="7">
        <v>0</v>
      </c>
      <c r="B50" s="8">
        <v>0</v>
      </c>
      <c r="C50" s="7" t="s">
        <v>67</v>
      </c>
      <c r="D50" s="7">
        <v>0</v>
      </c>
      <c r="E50" s="7" t="s">
        <v>63</v>
      </c>
      <c r="F50" s="7"/>
      <c r="G50" s="7" t="b">
        <v>1</v>
      </c>
      <c r="H50" s="12"/>
      <c r="I50" s="7" t="s">
        <v>21</v>
      </c>
      <c r="J50" s="7"/>
      <c r="K50" s="11" t="b">
        <v>1</v>
      </c>
      <c r="L50" s="9"/>
      <c r="M50" s="7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" customHeight="1">
      <c r="A51" s="7">
        <v>0</v>
      </c>
      <c r="B51" s="8">
        <v>0</v>
      </c>
      <c r="C51" s="7" t="s">
        <v>68</v>
      </c>
      <c r="D51" s="7">
        <v>0</v>
      </c>
      <c r="E51" s="7" t="s">
        <v>63</v>
      </c>
      <c r="F51" s="7"/>
      <c r="G51" s="7" t="b">
        <v>1</v>
      </c>
      <c r="H51" s="17"/>
      <c r="I51" s="7" t="s">
        <v>21</v>
      </c>
      <c r="J51" s="7"/>
      <c r="K51" s="11" t="b">
        <v>1</v>
      </c>
      <c r="L51" s="9"/>
      <c r="M51" s="7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" customHeight="1">
      <c r="A52" s="7">
        <v>0</v>
      </c>
      <c r="B52" s="8">
        <v>0</v>
      </c>
      <c r="C52" s="7" t="s">
        <v>69</v>
      </c>
      <c r="D52" s="7">
        <v>0</v>
      </c>
      <c r="E52" s="7" t="s">
        <v>63</v>
      </c>
      <c r="F52" s="7"/>
      <c r="G52" s="7" t="b">
        <v>1</v>
      </c>
      <c r="H52" s="16"/>
      <c r="I52" s="7" t="s">
        <v>21</v>
      </c>
      <c r="J52" s="7"/>
      <c r="K52" s="11" t="b">
        <v>1</v>
      </c>
      <c r="L52" s="9"/>
      <c r="M52" s="7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" customHeight="1">
      <c r="A53" s="7">
        <v>0</v>
      </c>
      <c r="B53" s="8">
        <v>0</v>
      </c>
      <c r="C53" s="7" t="s">
        <v>70</v>
      </c>
      <c r="D53" s="7">
        <v>0</v>
      </c>
      <c r="E53" s="7" t="s">
        <v>63</v>
      </c>
      <c r="F53" s="7"/>
      <c r="G53" s="7" t="b">
        <v>1</v>
      </c>
      <c r="H53" s="10"/>
      <c r="I53" s="7" t="s">
        <v>27</v>
      </c>
      <c r="J53" s="7"/>
      <c r="K53" s="11" t="b">
        <v>1</v>
      </c>
      <c r="L53" s="9"/>
      <c r="M53" s="7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 customHeight="1">
      <c r="A54" s="7">
        <v>0</v>
      </c>
      <c r="B54" s="8">
        <v>0</v>
      </c>
      <c r="C54" s="7" t="s">
        <v>71</v>
      </c>
      <c r="D54" s="7">
        <v>0</v>
      </c>
      <c r="E54" s="7" t="s">
        <v>63</v>
      </c>
      <c r="F54" s="7"/>
      <c r="G54" s="7" t="b">
        <v>1</v>
      </c>
      <c r="H54" s="12"/>
      <c r="I54" s="7" t="s">
        <v>27</v>
      </c>
      <c r="J54" s="7"/>
      <c r="K54" s="11" t="b">
        <v>1</v>
      </c>
      <c r="L54" s="9"/>
      <c r="M54" s="7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 customHeight="1">
      <c r="A55" s="7">
        <v>0</v>
      </c>
      <c r="B55" s="8">
        <v>0</v>
      </c>
      <c r="C55" s="7" t="s">
        <v>72</v>
      </c>
      <c r="D55" s="7">
        <v>0</v>
      </c>
      <c r="E55" s="7" t="s">
        <v>63</v>
      </c>
      <c r="F55" s="7"/>
      <c r="G55" s="7" t="b">
        <v>1</v>
      </c>
      <c r="H55" s="17"/>
      <c r="I55" s="7" t="s">
        <v>27</v>
      </c>
      <c r="J55" s="7"/>
      <c r="K55" s="11" t="b">
        <v>1</v>
      </c>
      <c r="L55" s="9"/>
      <c r="M55" s="7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" customHeight="1">
      <c r="A56" s="7">
        <v>0</v>
      </c>
      <c r="B56" s="8">
        <v>0</v>
      </c>
      <c r="C56" s="7" t="s">
        <v>73</v>
      </c>
      <c r="D56" s="7">
        <v>0</v>
      </c>
      <c r="E56" s="7" t="s">
        <v>63</v>
      </c>
      <c r="F56" s="7"/>
      <c r="G56" s="7" t="b">
        <v>1</v>
      </c>
      <c r="H56" s="12"/>
      <c r="I56" s="7" t="s">
        <v>27</v>
      </c>
      <c r="J56" s="7"/>
      <c r="K56" s="11" t="b">
        <v>1</v>
      </c>
      <c r="L56" s="9"/>
      <c r="M56" s="7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" customHeight="1">
      <c r="A57" s="7">
        <v>0</v>
      </c>
      <c r="B57" s="8">
        <v>0</v>
      </c>
      <c r="C57" s="7" t="s">
        <v>74</v>
      </c>
      <c r="D57" s="7">
        <v>0</v>
      </c>
      <c r="E57" s="7" t="s">
        <v>63</v>
      </c>
      <c r="F57" s="7"/>
      <c r="G57" s="7" t="b">
        <v>1</v>
      </c>
      <c r="H57" s="10"/>
      <c r="I57" s="7" t="s">
        <v>27</v>
      </c>
      <c r="J57" s="7"/>
      <c r="K57" s="11" t="b">
        <v>1</v>
      </c>
      <c r="L57" s="9"/>
      <c r="M57" s="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" customHeight="1">
      <c r="A58" s="7">
        <v>0</v>
      </c>
      <c r="B58" s="8">
        <v>0</v>
      </c>
      <c r="C58" s="7" t="s">
        <v>75</v>
      </c>
      <c r="D58" s="7">
        <v>0</v>
      </c>
      <c r="E58" s="7" t="s">
        <v>76</v>
      </c>
      <c r="F58" s="7"/>
      <c r="G58" s="7" t="b">
        <v>1</v>
      </c>
      <c r="H58" s="18"/>
      <c r="I58" s="7" t="s">
        <v>27</v>
      </c>
      <c r="J58" s="7"/>
      <c r="K58" s="11" t="b">
        <v>1</v>
      </c>
      <c r="L58" s="9"/>
      <c r="M58" s="7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" customHeight="1">
      <c r="A59" s="7">
        <v>0</v>
      </c>
      <c r="B59" s="8">
        <v>0</v>
      </c>
      <c r="C59" s="7" t="s">
        <v>77</v>
      </c>
      <c r="D59" s="7">
        <v>0</v>
      </c>
      <c r="E59" s="7" t="s">
        <v>76</v>
      </c>
      <c r="F59" s="7"/>
      <c r="G59" s="7" t="b">
        <v>1</v>
      </c>
      <c r="H59" s="10"/>
      <c r="I59" s="7" t="s">
        <v>27</v>
      </c>
      <c r="J59" s="7"/>
      <c r="K59" s="11" t="b">
        <v>1</v>
      </c>
      <c r="L59" s="9"/>
      <c r="M59" s="7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" customHeight="1">
      <c r="A60" s="7">
        <v>0</v>
      </c>
      <c r="B60" s="8">
        <v>0</v>
      </c>
      <c r="C60" s="7" t="s">
        <v>78</v>
      </c>
      <c r="D60" s="7">
        <v>0</v>
      </c>
      <c r="E60" s="7" t="s">
        <v>76</v>
      </c>
      <c r="F60" s="7"/>
      <c r="G60" s="7" t="b">
        <v>1</v>
      </c>
      <c r="H60" s="16"/>
      <c r="I60" s="7" t="s">
        <v>27</v>
      </c>
      <c r="J60" s="7"/>
      <c r="K60" s="11" t="b">
        <v>1</v>
      </c>
      <c r="L60" s="9"/>
      <c r="M60" s="7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" customHeight="1">
      <c r="A61" s="7">
        <v>0</v>
      </c>
      <c r="B61" s="8">
        <v>0</v>
      </c>
      <c r="C61" s="7" t="s">
        <v>79</v>
      </c>
      <c r="D61" s="7">
        <v>0</v>
      </c>
      <c r="E61" s="7" t="s">
        <v>76</v>
      </c>
      <c r="F61" s="7"/>
      <c r="G61" s="7" t="b">
        <v>1</v>
      </c>
      <c r="H61" s="17"/>
      <c r="I61" s="7" t="s">
        <v>27</v>
      </c>
      <c r="J61" s="7"/>
      <c r="K61" s="11" t="b">
        <v>1</v>
      </c>
      <c r="L61" s="9"/>
      <c r="M61" s="7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" customHeight="1">
      <c r="A62" s="7">
        <v>0</v>
      </c>
      <c r="B62" s="8">
        <v>0</v>
      </c>
      <c r="C62" s="7" t="s">
        <v>80</v>
      </c>
      <c r="D62" s="7">
        <v>0</v>
      </c>
      <c r="E62" s="7" t="s">
        <v>76</v>
      </c>
      <c r="F62" s="7"/>
      <c r="G62" s="7" t="b">
        <v>1</v>
      </c>
      <c r="H62" s="16"/>
      <c r="I62" s="7" t="s">
        <v>27</v>
      </c>
      <c r="J62" s="7"/>
      <c r="K62" s="11" t="b">
        <v>1</v>
      </c>
      <c r="L62" s="9"/>
      <c r="M62" s="7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" customHeight="1">
      <c r="A63" s="7">
        <v>0</v>
      </c>
      <c r="B63" s="8">
        <v>0</v>
      </c>
      <c r="C63" s="7" t="s">
        <v>81</v>
      </c>
      <c r="D63" s="7">
        <v>0</v>
      </c>
      <c r="E63" s="7" t="s">
        <v>82</v>
      </c>
      <c r="F63" s="7"/>
      <c r="G63" s="7" t="b">
        <v>1</v>
      </c>
      <c r="H63" s="10"/>
      <c r="I63" s="7" t="s">
        <v>27</v>
      </c>
      <c r="J63" s="7"/>
      <c r="K63" s="11" t="b">
        <v>1</v>
      </c>
      <c r="L63" s="9"/>
      <c r="M63" s="7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" customHeight="1">
      <c r="A64" s="7">
        <v>0</v>
      </c>
      <c r="B64" s="8">
        <v>0</v>
      </c>
      <c r="C64" s="7" t="s">
        <v>83</v>
      </c>
      <c r="D64" s="7">
        <v>0</v>
      </c>
      <c r="E64" s="7" t="s">
        <v>82</v>
      </c>
      <c r="F64" s="7"/>
      <c r="G64" s="7" t="b">
        <v>1</v>
      </c>
      <c r="H64" s="12"/>
      <c r="I64" s="7" t="s">
        <v>27</v>
      </c>
      <c r="J64" s="7"/>
      <c r="K64" s="11" t="b">
        <v>1</v>
      </c>
      <c r="L64" s="9"/>
      <c r="M64" s="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" customHeight="1">
      <c r="A65" s="7">
        <v>0</v>
      </c>
      <c r="B65" s="8">
        <v>0</v>
      </c>
      <c r="C65" s="7" t="s">
        <v>84</v>
      </c>
      <c r="D65" s="7">
        <v>0</v>
      </c>
      <c r="E65" s="7" t="s">
        <v>85</v>
      </c>
      <c r="F65" s="7"/>
      <c r="G65" s="7" t="b">
        <v>1</v>
      </c>
      <c r="H65" s="19"/>
      <c r="I65" s="7" t="s">
        <v>27</v>
      </c>
      <c r="J65" s="7"/>
      <c r="K65" s="11" t="b">
        <v>1</v>
      </c>
      <c r="L65" s="9"/>
      <c r="M65" s="7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" customHeight="1">
      <c r="A66" s="7">
        <v>0</v>
      </c>
      <c r="B66" s="8">
        <v>0</v>
      </c>
      <c r="C66" s="7" t="s">
        <v>86</v>
      </c>
      <c r="D66" s="7">
        <v>0</v>
      </c>
      <c r="E66" s="7" t="s">
        <v>85</v>
      </c>
      <c r="F66" s="7"/>
      <c r="G66" s="7" t="b">
        <v>1</v>
      </c>
      <c r="H66" s="16"/>
      <c r="I66" s="7" t="s">
        <v>27</v>
      </c>
      <c r="J66" s="7"/>
      <c r="K66" s="11" t="b">
        <v>1</v>
      </c>
      <c r="L66" s="9"/>
      <c r="M66" s="7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" customHeight="1">
      <c r="A67" s="7">
        <v>0</v>
      </c>
      <c r="B67" s="8">
        <v>0</v>
      </c>
      <c r="C67" s="7" t="s">
        <v>87</v>
      </c>
      <c r="D67" s="7">
        <v>0</v>
      </c>
      <c r="E67" s="7" t="s">
        <v>85</v>
      </c>
      <c r="F67" s="7"/>
      <c r="G67" s="7" t="b">
        <v>1</v>
      </c>
      <c r="H67" s="17"/>
      <c r="I67" s="7" t="s">
        <v>27</v>
      </c>
      <c r="J67" s="7"/>
      <c r="K67" s="11" t="b">
        <v>1</v>
      </c>
      <c r="L67" s="9"/>
      <c r="M67" s="7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" customHeight="1">
      <c r="A68" s="7">
        <v>0</v>
      </c>
      <c r="B68" s="8">
        <v>0</v>
      </c>
      <c r="C68" s="7" t="s">
        <v>88</v>
      </c>
      <c r="D68" s="7">
        <v>0</v>
      </c>
      <c r="E68" s="7" t="s">
        <v>89</v>
      </c>
      <c r="F68" s="7"/>
      <c r="G68" s="7" t="b">
        <v>1</v>
      </c>
      <c r="H68" s="12"/>
      <c r="I68" s="7" t="s">
        <v>27</v>
      </c>
      <c r="J68" s="7"/>
      <c r="K68" s="11" t="b">
        <v>1</v>
      </c>
      <c r="L68" s="9"/>
      <c r="M68" s="7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" customHeight="1">
      <c r="A69" s="7">
        <v>0</v>
      </c>
      <c r="B69" s="8">
        <v>0</v>
      </c>
      <c r="C69" s="7" t="s">
        <v>90</v>
      </c>
      <c r="D69" s="7">
        <v>0</v>
      </c>
      <c r="E69" s="7" t="s">
        <v>89</v>
      </c>
      <c r="F69" s="7"/>
      <c r="G69" s="7" t="b">
        <v>1</v>
      </c>
      <c r="H69" s="10"/>
      <c r="I69" s="7" t="s">
        <v>27</v>
      </c>
      <c r="J69" s="7"/>
      <c r="K69" s="11" t="b">
        <v>1</v>
      </c>
      <c r="L69" s="9"/>
      <c r="M69" s="7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" customHeight="1">
      <c r="A70" s="7">
        <v>0</v>
      </c>
      <c r="B70" s="8">
        <v>0</v>
      </c>
      <c r="C70" s="7" t="s">
        <v>91</v>
      </c>
      <c r="D70" s="7">
        <v>0</v>
      </c>
      <c r="E70" s="7" t="s">
        <v>89</v>
      </c>
      <c r="F70" s="7"/>
      <c r="G70" s="7" t="b">
        <v>1</v>
      </c>
      <c r="H70" s="12"/>
      <c r="I70" s="7" t="s">
        <v>27</v>
      </c>
      <c r="J70" s="7"/>
      <c r="K70" s="11" t="b">
        <v>1</v>
      </c>
      <c r="L70" s="9"/>
      <c r="M70" s="7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" customHeight="1">
      <c r="A71" s="7">
        <v>0</v>
      </c>
      <c r="B71" s="8">
        <v>0</v>
      </c>
      <c r="C71" s="7" t="s">
        <v>92</v>
      </c>
      <c r="D71" s="7">
        <v>0</v>
      </c>
      <c r="E71" s="7" t="s">
        <v>89</v>
      </c>
      <c r="F71" s="7"/>
      <c r="G71" s="7" t="b">
        <v>1</v>
      </c>
      <c r="H71" s="10"/>
      <c r="I71" s="7" t="s">
        <v>27</v>
      </c>
      <c r="J71" s="7"/>
      <c r="K71" s="11" t="b">
        <v>1</v>
      </c>
      <c r="L71" s="9"/>
      <c r="M71" s="7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" customHeight="1">
      <c r="A72" s="7">
        <v>0</v>
      </c>
      <c r="B72" s="8">
        <v>0</v>
      </c>
      <c r="C72" s="7" t="s">
        <v>93</v>
      </c>
      <c r="D72" s="7">
        <v>0</v>
      </c>
      <c r="E72" s="7" t="s">
        <v>89</v>
      </c>
      <c r="F72" s="7"/>
      <c r="G72" s="7" t="b">
        <v>1</v>
      </c>
      <c r="H72" s="18"/>
      <c r="I72" s="7" t="s">
        <v>24</v>
      </c>
      <c r="J72" s="7"/>
      <c r="K72" s="11" t="b">
        <v>1</v>
      </c>
      <c r="L72" s="9"/>
      <c r="M72" s="7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" customHeight="1">
      <c r="A73" s="7">
        <v>0</v>
      </c>
      <c r="B73" s="8">
        <v>0</v>
      </c>
      <c r="C73" s="7" t="s">
        <v>94</v>
      </c>
      <c r="D73" s="7">
        <v>0</v>
      </c>
      <c r="E73" s="7" t="s">
        <v>89</v>
      </c>
      <c r="F73" s="7"/>
      <c r="G73" s="7" t="b">
        <v>1</v>
      </c>
      <c r="H73" s="19"/>
      <c r="I73" s="7" t="s">
        <v>27</v>
      </c>
      <c r="J73" s="7"/>
      <c r="K73" s="11" t="b">
        <v>1</v>
      </c>
      <c r="L73" s="9"/>
      <c r="M73" s="7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" customHeight="1">
      <c r="A74" s="7">
        <v>0</v>
      </c>
      <c r="B74" s="8">
        <v>0</v>
      </c>
      <c r="C74" s="7" t="s">
        <v>95</v>
      </c>
      <c r="D74" s="7">
        <v>0</v>
      </c>
      <c r="E74" s="7" t="s">
        <v>89</v>
      </c>
      <c r="F74" s="7"/>
      <c r="G74" s="7" t="b">
        <v>1</v>
      </c>
      <c r="H74" s="18"/>
      <c r="I74" s="7" t="s">
        <v>27</v>
      </c>
      <c r="J74" s="7"/>
      <c r="K74" s="11" t="b">
        <v>1</v>
      </c>
      <c r="L74" s="9"/>
      <c r="M74" s="7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" customHeight="1">
      <c r="A75" s="7">
        <v>0</v>
      </c>
      <c r="B75" s="8">
        <v>0</v>
      </c>
      <c r="C75" s="7" t="s">
        <v>96</v>
      </c>
      <c r="D75" s="7">
        <v>0</v>
      </c>
      <c r="E75" s="7" t="s">
        <v>89</v>
      </c>
      <c r="F75" s="7"/>
      <c r="G75" s="7" t="b">
        <v>1</v>
      </c>
      <c r="H75" s="19"/>
      <c r="I75" s="7" t="s">
        <v>27</v>
      </c>
      <c r="J75" s="7"/>
      <c r="K75" s="11" t="b">
        <v>1</v>
      </c>
      <c r="L75" s="9"/>
      <c r="M75" s="7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 customHeight="1">
      <c r="A76" s="7">
        <v>0</v>
      </c>
      <c r="B76" s="8">
        <v>0</v>
      </c>
      <c r="C76" s="7" t="s">
        <v>97</v>
      </c>
      <c r="D76" s="7">
        <v>0</v>
      </c>
      <c r="E76" s="7" t="s">
        <v>89</v>
      </c>
      <c r="F76" s="7"/>
      <c r="G76" s="7" t="b">
        <v>1</v>
      </c>
      <c r="H76" s="12"/>
      <c r="I76" s="7" t="s">
        <v>27</v>
      </c>
      <c r="J76" s="7"/>
      <c r="K76" s="11" t="b">
        <v>1</v>
      </c>
      <c r="L76" s="9"/>
      <c r="M76" s="7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 customHeight="1">
      <c r="A77" s="7">
        <v>0</v>
      </c>
      <c r="B77" s="8">
        <v>0</v>
      </c>
      <c r="C77" s="7" t="s">
        <v>98</v>
      </c>
      <c r="D77" s="7">
        <v>0</v>
      </c>
      <c r="E77" s="7" t="s">
        <v>89</v>
      </c>
      <c r="F77" s="7"/>
      <c r="G77" s="7" t="b">
        <v>1</v>
      </c>
      <c r="H77" s="17"/>
      <c r="I77" s="7" t="s">
        <v>27</v>
      </c>
      <c r="J77" s="7"/>
      <c r="K77" s="11" t="b">
        <v>1</v>
      </c>
      <c r="L77" s="9"/>
      <c r="M77" s="7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" customHeight="1">
      <c r="A78" s="7">
        <v>0</v>
      </c>
      <c r="B78" s="8">
        <v>0</v>
      </c>
      <c r="C78" s="7" t="s">
        <v>99</v>
      </c>
      <c r="D78" s="7">
        <v>0</v>
      </c>
      <c r="E78" s="7" t="s">
        <v>100</v>
      </c>
      <c r="F78" s="7"/>
      <c r="G78" s="7" t="b">
        <v>1</v>
      </c>
      <c r="H78" s="12"/>
      <c r="I78" s="7" t="s">
        <v>27</v>
      </c>
      <c r="J78" s="7"/>
      <c r="K78" s="11" t="b">
        <v>1</v>
      </c>
      <c r="L78" s="9"/>
      <c r="M78" s="7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" customHeight="1">
      <c r="A79" s="7">
        <v>0</v>
      </c>
      <c r="B79" s="8">
        <v>0</v>
      </c>
      <c r="C79" s="7" t="s">
        <v>101</v>
      </c>
      <c r="D79" s="7">
        <v>0</v>
      </c>
      <c r="E79" s="7" t="s">
        <v>89</v>
      </c>
      <c r="F79" s="7"/>
      <c r="G79" s="7" t="b">
        <v>1</v>
      </c>
      <c r="H79" s="17"/>
      <c r="I79" s="7" t="s">
        <v>27</v>
      </c>
      <c r="J79" s="7"/>
      <c r="K79" s="11" t="b">
        <v>1</v>
      </c>
      <c r="L79" s="9"/>
      <c r="M79" s="7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" customHeight="1">
      <c r="A80" s="7">
        <v>0</v>
      </c>
      <c r="B80" s="8">
        <v>0</v>
      </c>
      <c r="C80" s="7" t="s">
        <v>102</v>
      </c>
      <c r="D80" s="7">
        <v>0</v>
      </c>
      <c r="E80" s="7" t="s">
        <v>89</v>
      </c>
      <c r="F80" s="7"/>
      <c r="G80" s="7" t="b">
        <v>1</v>
      </c>
      <c r="H80" s="12"/>
      <c r="I80" s="7" t="s">
        <v>27</v>
      </c>
      <c r="J80" s="7"/>
      <c r="K80" s="11" t="b">
        <v>1</v>
      </c>
      <c r="L80" s="9"/>
      <c r="M80" s="7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" customHeight="1">
      <c r="A81" s="7">
        <v>0</v>
      </c>
      <c r="B81" s="8">
        <v>0</v>
      </c>
      <c r="C81" s="7" t="s">
        <v>103</v>
      </c>
      <c r="D81" s="7">
        <v>0</v>
      </c>
      <c r="E81" s="7" t="s">
        <v>89</v>
      </c>
      <c r="F81" s="7"/>
      <c r="G81" s="7" t="b">
        <v>1</v>
      </c>
      <c r="H81" s="10"/>
      <c r="I81" s="7" t="s">
        <v>27</v>
      </c>
      <c r="J81" s="7"/>
      <c r="K81" s="11" t="b">
        <v>1</v>
      </c>
      <c r="L81" s="9"/>
      <c r="M81" s="7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" customHeight="1">
      <c r="A82" s="7">
        <v>0</v>
      </c>
      <c r="B82" s="8">
        <v>0</v>
      </c>
      <c r="C82" s="7" t="s">
        <v>104</v>
      </c>
      <c r="D82" s="7">
        <v>0</v>
      </c>
      <c r="E82" s="7" t="s">
        <v>89</v>
      </c>
      <c r="F82" s="7"/>
      <c r="G82" s="7" t="b">
        <v>1</v>
      </c>
      <c r="H82" s="12"/>
      <c r="I82" s="7" t="s">
        <v>27</v>
      </c>
      <c r="J82" s="7"/>
      <c r="K82" s="11" t="b">
        <v>1</v>
      </c>
      <c r="L82" s="9"/>
      <c r="M82" s="7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" customHeight="1">
      <c r="A83" s="7">
        <v>0</v>
      </c>
      <c r="B83" s="8">
        <v>0</v>
      </c>
      <c r="C83" s="7" t="s">
        <v>105</v>
      </c>
      <c r="D83" s="7">
        <v>0</v>
      </c>
      <c r="E83" s="7" t="s">
        <v>89</v>
      </c>
      <c r="F83" s="7"/>
      <c r="G83" s="7" t="b">
        <v>1</v>
      </c>
      <c r="H83" s="10"/>
      <c r="I83" s="7" t="s">
        <v>27</v>
      </c>
      <c r="J83" s="7"/>
      <c r="K83" s="11" t="b">
        <v>1</v>
      </c>
      <c r="L83" s="9"/>
      <c r="M83" s="7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" customHeight="1">
      <c r="A84" s="7">
        <v>0</v>
      </c>
      <c r="B84" s="7">
        <v>0</v>
      </c>
      <c r="C84" s="20"/>
      <c r="D84" s="20">
        <v>0</v>
      </c>
      <c r="E84" s="20" t="s">
        <v>106</v>
      </c>
      <c r="F84" s="20"/>
      <c r="G84" s="20" t="b">
        <v>1</v>
      </c>
      <c r="H84" s="20"/>
      <c r="I84" s="21" t="s">
        <v>27</v>
      </c>
      <c r="J84" s="7"/>
      <c r="K84" s="11" t="b">
        <v>1</v>
      </c>
      <c r="L84" s="9"/>
      <c r="M84" s="7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 customHeight="1">
      <c r="A85" s="7">
        <v>0</v>
      </c>
      <c r="B85" s="7">
        <v>0</v>
      </c>
      <c r="C85" s="7"/>
      <c r="D85" s="7">
        <v>0</v>
      </c>
      <c r="E85" s="7" t="s">
        <v>106</v>
      </c>
      <c r="F85" s="7"/>
      <c r="G85" s="7" t="b">
        <v>1</v>
      </c>
      <c r="H85" s="7"/>
      <c r="I85" s="8" t="s">
        <v>27</v>
      </c>
      <c r="J85" s="7"/>
      <c r="K85" s="11" t="b">
        <v>1</v>
      </c>
      <c r="L85" s="9"/>
      <c r="M85" s="7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" customHeight="1">
      <c r="A86" s="7">
        <v>0</v>
      </c>
      <c r="B86" s="7">
        <v>0</v>
      </c>
      <c r="C86" s="7"/>
      <c r="D86" s="7">
        <v>0</v>
      </c>
      <c r="E86" s="20" t="s">
        <v>106</v>
      </c>
      <c r="F86" s="7"/>
      <c r="G86" s="7" t="b">
        <v>1</v>
      </c>
      <c r="H86" s="7"/>
      <c r="I86" s="8" t="s">
        <v>27</v>
      </c>
      <c r="J86" s="7"/>
      <c r="K86" s="11" t="b">
        <v>1</v>
      </c>
      <c r="L86" s="9"/>
      <c r="M86" s="7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" customHeight="1">
      <c r="A87" s="7">
        <v>0</v>
      </c>
      <c r="B87" s="7">
        <v>0</v>
      </c>
      <c r="C87" s="7"/>
      <c r="D87" s="7">
        <v>0</v>
      </c>
      <c r="E87" s="7" t="s">
        <v>106</v>
      </c>
      <c r="F87" s="7"/>
      <c r="G87" s="7" t="b">
        <v>1</v>
      </c>
      <c r="H87" s="7"/>
      <c r="I87" s="8" t="s">
        <v>27</v>
      </c>
      <c r="J87" s="7"/>
      <c r="K87" s="11" t="b">
        <v>1</v>
      </c>
      <c r="L87" s="9"/>
      <c r="M87" s="7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" customHeight="1">
      <c r="A88" s="7">
        <v>0</v>
      </c>
      <c r="B88" s="7">
        <v>0</v>
      </c>
      <c r="C88" s="7"/>
      <c r="D88" s="7">
        <v>0</v>
      </c>
      <c r="E88" s="20" t="s">
        <v>106</v>
      </c>
      <c r="F88" s="7"/>
      <c r="G88" s="7" t="b">
        <v>1</v>
      </c>
      <c r="H88" s="7"/>
      <c r="I88" s="8" t="s">
        <v>27</v>
      </c>
      <c r="J88" s="7"/>
      <c r="K88" s="11" t="b">
        <v>1</v>
      </c>
      <c r="L88" s="9"/>
      <c r="M88" s="7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" customHeight="1">
      <c r="A89" s="7">
        <v>0</v>
      </c>
      <c r="B89" s="7">
        <v>0</v>
      </c>
      <c r="C89" s="7"/>
      <c r="D89" s="7">
        <v>0</v>
      </c>
      <c r="E89" s="7" t="s">
        <v>106</v>
      </c>
      <c r="F89" s="7"/>
      <c r="G89" s="7" t="b">
        <v>1</v>
      </c>
      <c r="H89" s="7"/>
      <c r="I89" s="8" t="s">
        <v>27</v>
      </c>
      <c r="J89" s="7"/>
      <c r="K89" s="11" t="b">
        <v>1</v>
      </c>
      <c r="L89" s="9"/>
      <c r="M89" s="7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" customHeight="1">
      <c r="A90" s="7">
        <v>0</v>
      </c>
      <c r="B90" s="7">
        <v>0</v>
      </c>
      <c r="C90" s="7"/>
      <c r="D90" s="7">
        <v>0</v>
      </c>
      <c r="E90" s="20" t="s">
        <v>106</v>
      </c>
      <c r="F90" s="7"/>
      <c r="G90" s="7" t="b">
        <v>1</v>
      </c>
      <c r="H90" s="7"/>
      <c r="I90" s="8" t="s">
        <v>27</v>
      </c>
      <c r="J90" s="7"/>
      <c r="K90" s="11" t="b">
        <v>1</v>
      </c>
      <c r="L90" s="9"/>
      <c r="M90" s="7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" customHeight="1">
      <c r="A91" s="7">
        <v>0</v>
      </c>
      <c r="B91" s="7">
        <v>0</v>
      </c>
      <c r="C91" s="7"/>
      <c r="D91" s="7">
        <v>0</v>
      </c>
      <c r="E91" s="7" t="s">
        <v>106</v>
      </c>
      <c r="F91" s="7"/>
      <c r="G91" s="7" t="b">
        <v>1</v>
      </c>
      <c r="H91" s="7"/>
      <c r="I91" s="8" t="s">
        <v>27</v>
      </c>
      <c r="J91" s="7"/>
      <c r="K91" s="11" t="b">
        <v>1</v>
      </c>
      <c r="L91" s="9"/>
      <c r="M91" s="7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" customHeight="1">
      <c r="A92" s="7">
        <v>0</v>
      </c>
      <c r="B92" s="7">
        <v>0</v>
      </c>
      <c r="C92" s="7"/>
      <c r="D92" s="7">
        <v>0</v>
      </c>
      <c r="E92" s="20" t="s">
        <v>106</v>
      </c>
      <c r="F92" s="7"/>
      <c r="G92" s="7" t="b">
        <v>1</v>
      </c>
      <c r="H92" s="7"/>
      <c r="I92" s="8" t="s">
        <v>27</v>
      </c>
      <c r="J92" s="7"/>
      <c r="K92" s="11" t="b">
        <v>1</v>
      </c>
      <c r="L92" s="9"/>
      <c r="M92" s="7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" customHeight="1">
      <c r="A93" s="7">
        <v>0</v>
      </c>
      <c r="B93" s="7">
        <v>0</v>
      </c>
      <c r="C93" s="7"/>
      <c r="D93" s="7">
        <v>0</v>
      </c>
      <c r="E93" s="7" t="s">
        <v>106</v>
      </c>
      <c r="F93" s="7"/>
      <c r="G93" s="7" t="b">
        <v>1</v>
      </c>
      <c r="H93" s="7"/>
      <c r="I93" s="8" t="s">
        <v>27</v>
      </c>
      <c r="J93" s="7"/>
      <c r="K93" s="11" t="b">
        <v>1</v>
      </c>
      <c r="L93" s="9"/>
      <c r="M93" s="7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" customHeight="1">
      <c r="A94" s="7">
        <v>0</v>
      </c>
      <c r="B94" s="7">
        <v>0</v>
      </c>
      <c r="C94" s="7"/>
      <c r="D94" s="7">
        <v>0</v>
      </c>
      <c r="E94" s="20" t="s">
        <v>106</v>
      </c>
      <c r="F94" s="7"/>
      <c r="G94" s="7" t="b">
        <v>1</v>
      </c>
      <c r="H94" s="7"/>
      <c r="I94" s="8" t="s">
        <v>27</v>
      </c>
      <c r="J94" s="7"/>
      <c r="K94" s="11" t="b">
        <v>1</v>
      </c>
      <c r="L94" s="9"/>
      <c r="M94" s="7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" customHeight="1">
      <c r="A95" s="7">
        <v>0</v>
      </c>
      <c r="B95" s="7">
        <v>0</v>
      </c>
      <c r="C95" s="7"/>
      <c r="D95" s="7">
        <v>0</v>
      </c>
      <c r="E95" s="7" t="s">
        <v>106</v>
      </c>
      <c r="F95" s="7"/>
      <c r="G95" s="7" t="b">
        <v>1</v>
      </c>
      <c r="H95" s="7"/>
      <c r="I95" s="8" t="s">
        <v>27</v>
      </c>
      <c r="J95" s="7"/>
      <c r="K95" s="11" t="b">
        <v>1</v>
      </c>
      <c r="L95" s="9"/>
      <c r="M95" s="7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" customHeight="1">
      <c r="A96" s="7">
        <v>0</v>
      </c>
      <c r="B96" s="7">
        <v>0</v>
      </c>
      <c r="C96" s="7"/>
      <c r="D96" s="7">
        <v>0</v>
      </c>
      <c r="E96" s="7" t="s">
        <v>107</v>
      </c>
      <c r="F96" s="7"/>
      <c r="G96" s="7" t="b">
        <v>1</v>
      </c>
      <c r="H96" s="7"/>
      <c r="I96" s="8" t="s">
        <v>21</v>
      </c>
      <c r="J96" s="7"/>
      <c r="K96" s="11" t="b">
        <v>1</v>
      </c>
      <c r="L96" s="9"/>
      <c r="M96" s="7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 customHeight="1">
      <c r="A97" s="7">
        <v>0</v>
      </c>
      <c r="B97" s="7">
        <v>0</v>
      </c>
      <c r="C97" s="7"/>
      <c r="D97" s="7">
        <v>0</v>
      </c>
      <c r="E97" s="7" t="s">
        <v>107</v>
      </c>
      <c r="F97" s="7"/>
      <c r="G97" s="7" t="b">
        <v>1</v>
      </c>
      <c r="H97" s="7"/>
      <c r="I97" s="8" t="s">
        <v>21</v>
      </c>
      <c r="J97" s="7"/>
      <c r="K97" s="11" t="b">
        <v>1</v>
      </c>
      <c r="L97" s="9"/>
      <c r="M97" s="7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" customHeight="1">
      <c r="A98" s="7">
        <v>0</v>
      </c>
      <c r="B98" s="7">
        <v>0</v>
      </c>
      <c r="C98" s="7"/>
      <c r="D98" s="7">
        <v>0</v>
      </c>
      <c r="E98" s="7" t="s">
        <v>107</v>
      </c>
      <c r="F98" s="7"/>
      <c r="G98" s="7" t="b">
        <v>1</v>
      </c>
      <c r="H98" s="7"/>
      <c r="I98" s="8" t="s">
        <v>21</v>
      </c>
      <c r="J98" s="7"/>
      <c r="K98" s="11" t="b">
        <v>1</v>
      </c>
      <c r="L98" s="9"/>
      <c r="M98" s="7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" customHeight="1">
      <c r="A99" s="7">
        <v>0</v>
      </c>
      <c r="B99" s="7">
        <v>0</v>
      </c>
      <c r="C99" s="7"/>
      <c r="D99" s="7">
        <v>0</v>
      </c>
      <c r="E99" s="7" t="s">
        <v>107</v>
      </c>
      <c r="F99" s="7"/>
      <c r="G99" s="7" t="b">
        <v>1</v>
      </c>
      <c r="H99" s="7"/>
      <c r="I99" s="8" t="s">
        <v>21</v>
      </c>
      <c r="J99" s="7"/>
      <c r="K99" s="11" t="b">
        <v>1</v>
      </c>
      <c r="L99" s="9"/>
      <c r="M99" s="7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" customHeight="1">
      <c r="A100" s="7">
        <v>0</v>
      </c>
      <c r="B100" s="7">
        <v>0</v>
      </c>
      <c r="C100" s="7"/>
      <c r="D100" s="7">
        <v>0</v>
      </c>
      <c r="E100" s="7" t="s">
        <v>107</v>
      </c>
      <c r="F100" s="7"/>
      <c r="G100" s="7" t="b">
        <v>1</v>
      </c>
      <c r="H100" s="7"/>
      <c r="I100" s="8" t="s">
        <v>21</v>
      </c>
      <c r="J100" s="7"/>
      <c r="K100" s="11" t="b">
        <v>1</v>
      </c>
      <c r="L100" s="9"/>
      <c r="M100" s="7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 customHeight="1">
      <c r="A101" s="7">
        <v>0</v>
      </c>
      <c r="B101" s="7">
        <v>0</v>
      </c>
      <c r="C101" s="7"/>
      <c r="D101" s="7">
        <v>0</v>
      </c>
      <c r="E101" s="7" t="s">
        <v>107</v>
      </c>
      <c r="F101" s="7"/>
      <c r="G101" s="7" t="b">
        <v>1</v>
      </c>
      <c r="H101" s="7"/>
      <c r="I101" s="8" t="s">
        <v>21</v>
      </c>
      <c r="J101" s="7"/>
      <c r="K101" s="11" t="b">
        <v>1</v>
      </c>
      <c r="L101" s="9"/>
      <c r="M101" s="7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" customHeight="1">
      <c r="A102" s="7">
        <v>0</v>
      </c>
      <c r="B102" s="7">
        <v>0</v>
      </c>
      <c r="C102" s="7"/>
      <c r="D102" s="7">
        <v>0</v>
      </c>
      <c r="E102" s="7" t="s">
        <v>108</v>
      </c>
      <c r="F102" s="7"/>
      <c r="G102" s="7" t="b">
        <v>1</v>
      </c>
      <c r="H102" s="7"/>
      <c r="I102" s="8" t="s">
        <v>27</v>
      </c>
      <c r="J102" s="7"/>
      <c r="K102" s="11" t="b">
        <v>1</v>
      </c>
      <c r="L102" s="9"/>
      <c r="M102" s="7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" customHeight="1">
      <c r="A103" s="7">
        <v>0</v>
      </c>
      <c r="B103" s="7">
        <v>0</v>
      </c>
      <c r="C103" s="7"/>
      <c r="D103" s="7">
        <v>0</v>
      </c>
      <c r="E103" s="7" t="s">
        <v>108</v>
      </c>
      <c r="F103" s="7"/>
      <c r="G103" s="7" t="b">
        <v>1</v>
      </c>
      <c r="H103" s="7"/>
      <c r="I103" s="8" t="s">
        <v>27</v>
      </c>
      <c r="J103" s="7"/>
      <c r="K103" s="11" t="b">
        <v>1</v>
      </c>
      <c r="L103" s="9"/>
      <c r="M103" s="7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" customHeight="1">
      <c r="A104" s="7">
        <v>0</v>
      </c>
      <c r="B104" s="7">
        <v>0</v>
      </c>
      <c r="C104" s="7"/>
      <c r="D104" s="7">
        <v>0</v>
      </c>
      <c r="E104" s="7" t="s">
        <v>108</v>
      </c>
      <c r="F104" s="7"/>
      <c r="G104" s="7" t="b">
        <v>1</v>
      </c>
      <c r="H104" s="7"/>
      <c r="I104" s="8" t="s">
        <v>27</v>
      </c>
      <c r="J104" s="7"/>
      <c r="K104" s="11" t="b">
        <v>1</v>
      </c>
      <c r="L104" s="9"/>
      <c r="M104" s="7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" customHeight="1">
      <c r="A105" s="7">
        <v>0</v>
      </c>
      <c r="B105" s="7">
        <v>0</v>
      </c>
      <c r="C105" s="7"/>
      <c r="D105" s="7">
        <v>0</v>
      </c>
      <c r="E105" s="7" t="s">
        <v>108</v>
      </c>
      <c r="F105" s="7"/>
      <c r="G105" s="7" t="b">
        <v>1</v>
      </c>
      <c r="H105" s="7"/>
      <c r="I105" s="8" t="s">
        <v>27</v>
      </c>
      <c r="J105" s="7"/>
      <c r="K105" s="11" t="b">
        <v>1</v>
      </c>
      <c r="L105" s="9"/>
      <c r="M105" s="7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" customHeight="1">
      <c r="A106" s="7">
        <v>0</v>
      </c>
      <c r="B106" s="7">
        <v>0</v>
      </c>
      <c r="C106" s="7"/>
      <c r="D106" s="7">
        <v>0</v>
      </c>
      <c r="E106" s="7" t="s">
        <v>108</v>
      </c>
      <c r="F106" s="7"/>
      <c r="G106" s="7" t="b">
        <v>1</v>
      </c>
      <c r="H106" s="7"/>
      <c r="I106" s="8" t="s">
        <v>27</v>
      </c>
      <c r="J106" s="7"/>
      <c r="K106" s="11" t="b">
        <v>1</v>
      </c>
      <c r="L106" s="9"/>
      <c r="M106" s="7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" customHeight="1">
      <c r="A107" s="7">
        <v>0</v>
      </c>
      <c r="B107" s="7">
        <v>0</v>
      </c>
      <c r="C107" s="7"/>
      <c r="D107" s="7">
        <v>0</v>
      </c>
      <c r="E107" s="7" t="s">
        <v>108</v>
      </c>
      <c r="F107" s="7"/>
      <c r="G107" s="7" t="b">
        <v>1</v>
      </c>
      <c r="H107" s="7"/>
      <c r="I107" s="8" t="s">
        <v>27</v>
      </c>
      <c r="J107" s="7"/>
      <c r="K107" s="11" t="b">
        <v>1</v>
      </c>
      <c r="L107" s="9"/>
      <c r="M107" s="7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" customHeight="1">
      <c r="A108" s="7">
        <v>0</v>
      </c>
      <c r="B108" s="7">
        <v>0</v>
      </c>
      <c r="C108" s="7"/>
      <c r="D108" s="7">
        <v>0</v>
      </c>
      <c r="E108" s="7" t="s">
        <v>108</v>
      </c>
      <c r="F108" s="7"/>
      <c r="G108" s="7" t="b">
        <v>1</v>
      </c>
      <c r="H108" s="7"/>
      <c r="I108" s="8" t="s">
        <v>27</v>
      </c>
      <c r="J108" s="7"/>
      <c r="K108" s="11" t="b">
        <v>1</v>
      </c>
      <c r="L108" s="9"/>
      <c r="M108" s="7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" customHeight="1">
      <c r="A109" s="7">
        <v>0</v>
      </c>
      <c r="B109" s="7">
        <v>0</v>
      </c>
      <c r="C109" s="7"/>
      <c r="D109" s="7">
        <v>0</v>
      </c>
      <c r="E109" s="7" t="s">
        <v>108</v>
      </c>
      <c r="F109" s="7"/>
      <c r="G109" s="7" t="b">
        <v>1</v>
      </c>
      <c r="H109" s="7"/>
      <c r="I109" s="8" t="s">
        <v>27</v>
      </c>
      <c r="J109" s="7"/>
      <c r="K109" s="11" t="b">
        <v>1</v>
      </c>
      <c r="L109" s="9"/>
      <c r="M109" s="7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" customHeight="1">
      <c r="A110" s="7">
        <v>0</v>
      </c>
      <c r="B110" s="7">
        <v>0</v>
      </c>
      <c r="C110" s="7"/>
      <c r="D110" s="7">
        <v>0</v>
      </c>
      <c r="E110" s="7" t="s">
        <v>109</v>
      </c>
      <c r="F110" s="7"/>
      <c r="G110" s="7" t="b">
        <v>1</v>
      </c>
      <c r="H110" s="7"/>
      <c r="I110" s="8" t="s">
        <v>27</v>
      </c>
      <c r="J110" s="7"/>
      <c r="K110" s="11" t="b">
        <v>1</v>
      </c>
      <c r="L110" s="9"/>
      <c r="M110" s="7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" customHeight="1">
      <c r="A111" s="7">
        <v>0</v>
      </c>
      <c r="B111" s="7">
        <v>0</v>
      </c>
      <c r="C111" s="7"/>
      <c r="D111" s="7">
        <v>0</v>
      </c>
      <c r="E111" s="7" t="s">
        <v>109</v>
      </c>
      <c r="F111" s="7"/>
      <c r="G111" s="7" t="b">
        <v>1</v>
      </c>
      <c r="H111" s="7"/>
      <c r="I111" s="8" t="s">
        <v>27</v>
      </c>
      <c r="J111" s="7"/>
      <c r="K111" s="11" t="b">
        <v>1</v>
      </c>
      <c r="L111" s="9"/>
      <c r="M111" s="7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" customHeight="1">
      <c r="A112" s="7">
        <v>0</v>
      </c>
      <c r="B112" s="7">
        <v>0</v>
      </c>
      <c r="C112" s="7"/>
      <c r="D112" s="7">
        <v>0</v>
      </c>
      <c r="E112" s="7" t="s">
        <v>109</v>
      </c>
      <c r="F112" s="7"/>
      <c r="G112" s="7" t="b">
        <v>1</v>
      </c>
      <c r="H112" s="7"/>
      <c r="I112" s="8" t="s">
        <v>27</v>
      </c>
      <c r="J112" s="7"/>
      <c r="K112" s="11" t="b">
        <v>1</v>
      </c>
      <c r="L112" s="9"/>
      <c r="M112" s="7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" customHeight="1">
      <c r="A113" s="7">
        <v>0</v>
      </c>
      <c r="B113" s="7">
        <v>0</v>
      </c>
      <c r="C113" s="7"/>
      <c r="D113" s="7">
        <v>0</v>
      </c>
      <c r="E113" s="7" t="s">
        <v>109</v>
      </c>
      <c r="F113" s="7"/>
      <c r="G113" s="7" t="b">
        <v>1</v>
      </c>
      <c r="H113" s="7"/>
      <c r="I113" s="8" t="s">
        <v>27</v>
      </c>
      <c r="J113" s="7"/>
      <c r="K113" s="11" t="b">
        <v>1</v>
      </c>
      <c r="L113" s="9"/>
      <c r="M113" s="7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" customHeight="1">
      <c r="A114" s="7">
        <v>0</v>
      </c>
      <c r="B114" s="7">
        <v>0</v>
      </c>
      <c r="C114" s="7"/>
      <c r="D114" s="7">
        <v>0</v>
      </c>
      <c r="E114" s="7" t="s">
        <v>109</v>
      </c>
      <c r="F114" s="7"/>
      <c r="G114" s="7" t="b">
        <v>1</v>
      </c>
      <c r="H114" s="7"/>
      <c r="I114" s="8" t="s">
        <v>27</v>
      </c>
      <c r="J114" s="7"/>
      <c r="K114" s="11" t="b">
        <v>1</v>
      </c>
      <c r="L114" s="9"/>
      <c r="M114" s="7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" customHeight="1">
      <c r="A115" s="7">
        <v>0</v>
      </c>
      <c r="B115" s="7">
        <v>0</v>
      </c>
      <c r="C115" s="7"/>
      <c r="D115" s="7">
        <v>0</v>
      </c>
      <c r="E115" s="7" t="s">
        <v>111</v>
      </c>
      <c r="F115" s="7"/>
      <c r="G115" s="7" t="b">
        <v>1</v>
      </c>
      <c r="H115" s="7"/>
      <c r="I115" s="8" t="s">
        <v>27</v>
      </c>
      <c r="J115" s="7"/>
      <c r="K115" s="11" t="b">
        <v>1</v>
      </c>
      <c r="L115" s="9"/>
      <c r="M115" s="7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" customHeight="1">
      <c r="A116" s="7">
        <v>0</v>
      </c>
      <c r="B116" s="7">
        <v>0</v>
      </c>
      <c r="C116" s="7"/>
      <c r="D116" s="7">
        <v>0</v>
      </c>
      <c r="E116" s="7" t="s">
        <v>111</v>
      </c>
      <c r="F116" s="7"/>
      <c r="G116" s="7" t="b">
        <v>1</v>
      </c>
      <c r="H116" s="7"/>
      <c r="I116" s="8" t="s">
        <v>27</v>
      </c>
      <c r="J116" s="7"/>
      <c r="K116" s="11" t="b">
        <v>1</v>
      </c>
      <c r="L116" s="9"/>
      <c r="M116" s="7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" customHeight="1">
      <c r="A117" s="7">
        <v>0</v>
      </c>
      <c r="B117" s="7">
        <v>0</v>
      </c>
      <c r="C117" s="7"/>
      <c r="D117" s="7">
        <v>0</v>
      </c>
      <c r="E117" s="7" t="s">
        <v>111</v>
      </c>
      <c r="F117" s="7"/>
      <c r="G117" s="7" t="b">
        <v>1</v>
      </c>
      <c r="H117" s="7"/>
      <c r="I117" s="8" t="s">
        <v>27</v>
      </c>
      <c r="J117" s="7"/>
      <c r="K117" s="11" t="b">
        <v>1</v>
      </c>
      <c r="L117" s="9"/>
      <c r="M117" s="7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" customHeight="1">
      <c r="A118" s="7">
        <v>0</v>
      </c>
      <c r="B118" s="7">
        <v>0</v>
      </c>
      <c r="C118" s="7"/>
      <c r="D118" s="7">
        <v>0</v>
      </c>
      <c r="E118" s="7" t="s">
        <v>111</v>
      </c>
      <c r="F118" s="7"/>
      <c r="G118" s="7" t="b">
        <v>1</v>
      </c>
      <c r="H118" s="7"/>
      <c r="I118" s="8" t="s">
        <v>27</v>
      </c>
      <c r="J118" s="7"/>
      <c r="K118" s="11" t="b">
        <v>1</v>
      </c>
      <c r="L118" s="9"/>
      <c r="M118" s="7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" customHeight="1">
      <c r="A119" s="7">
        <v>0</v>
      </c>
      <c r="B119" s="7">
        <v>0</v>
      </c>
      <c r="C119" s="7"/>
      <c r="D119" s="7">
        <v>0</v>
      </c>
      <c r="E119" s="7" t="s">
        <v>111</v>
      </c>
      <c r="F119" s="7"/>
      <c r="G119" s="7" t="b">
        <v>1</v>
      </c>
      <c r="H119" s="7"/>
      <c r="I119" s="8" t="s">
        <v>27</v>
      </c>
      <c r="J119" s="7"/>
      <c r="K119" s="11" t="b">
        <v>1</v>
      </c>
      <c r="L119" s="9"/>
      <c r="M119" s="7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" customHeight="1">
      <c r="A120" s="7">
        <v>0</v>
      </c>
      <c r="B120" s="7">
        <v>0</v>
      </c>
      <c r="C120" s="7"/>
      <c r="D120" s="7">
        <v>0</v>
      </c>
      <c r="E120" s="7" t="s">
        <v>111</v>
      </c>
      <c r="F120" s="7"/>
      <c r="G120" s="7" t="b">
        <v>1</v>
      </c>
      <c r="H120" s="7"/>
      <c r="I120" s="8" t="s">
        <v>27</v>
      </c>
      <c r="J120" s="7"/>
      <c r="K120" s="11" t="b">
        <v>1</v>
      </c>
      <c r="L120" s="9"/>
      <c r="M120" s="7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" customHeight="1">
      <c r="A121" s="7">
        <v>0</v>
      </c>
      <c r="B121" s="7">
        <v>0</v>
      </c>
      <c r="C121" s="7"/>
      <c r="D121" s="7">
        <v>0</v>
      </c>
      <c r="E121" s="7" t="s">
        <v>111</v>
      </c>
      <c r="F121" s="7"/>
      <c r="G121" s="7" t="b">
        <v>1</v>
      </c>
      <c r="H121" s="7"/>
      <c r="I121" s="8" t="s">
        <v>27</v>
      </c>
      <c r="J121" s="7"/>
      <c r="K121" s="11" t="b">
        <v>1</v>
      </c>
      <c r="L121" s="9"/>
      <c r="M121" s="7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3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3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3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3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3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3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3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3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3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3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3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3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3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3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3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3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3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3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3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3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3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3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3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3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3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3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3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3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3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3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3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3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3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3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3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3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3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3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3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3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3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3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3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3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3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3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3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3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3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3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3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3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3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3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3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3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3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3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3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3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3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3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3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3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3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3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3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3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3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3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3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3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3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3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3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3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3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3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3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3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3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3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3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3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3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3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3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3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3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3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3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3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3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3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3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3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3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3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3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3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3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3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3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3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3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3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3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3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3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3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3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3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3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3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3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3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3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3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3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3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3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3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3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3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3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3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3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3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3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3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3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3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3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3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3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3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3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3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3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3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3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3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3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3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3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3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3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3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3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3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3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3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3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3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3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3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3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3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3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3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3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3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3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3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3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3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3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3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3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3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3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3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3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3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3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3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3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3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3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3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3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3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3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3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3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3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3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3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3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3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3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3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3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3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3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3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3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3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3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3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3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3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3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3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3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3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3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3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3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3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3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3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3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3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3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3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3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3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3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3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3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3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3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3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3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3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3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3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3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3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3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3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3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3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3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3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3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3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3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3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3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3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3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3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3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3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3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3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3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3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3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3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3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3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3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3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3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3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3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3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3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3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3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3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3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3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3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3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3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3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3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3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3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3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3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3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3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3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3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3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3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3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3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3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3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3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3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3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3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3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3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3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3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3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3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3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3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3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3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3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3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3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3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3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3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3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3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3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3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3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3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3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3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3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3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3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3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3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3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3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3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3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3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3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3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3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3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3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3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3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3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3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3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3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3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3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3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3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3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3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3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3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3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3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3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3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3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3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3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3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3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3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3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3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3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3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3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3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3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3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3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3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3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3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3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3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3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3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3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3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3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3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3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3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3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3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3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3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3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3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3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3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3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3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3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3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3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3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3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3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3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3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3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3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3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3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3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3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3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3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3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3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3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3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3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3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3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3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3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3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3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3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3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3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3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3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3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3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3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3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3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3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3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3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3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3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3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3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3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3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3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3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3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3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3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3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3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3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3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3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3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3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3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3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3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3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3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3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3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3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3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3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3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3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3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3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3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3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3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3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3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3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3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3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3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3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3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3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3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3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3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3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3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3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3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3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3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3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3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3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3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3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3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3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3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3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3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3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3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3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3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3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3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3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3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3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3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3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3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3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3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3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3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3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3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3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3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3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3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3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3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3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3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3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3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3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3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3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3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3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3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3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3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3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3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3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3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3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3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3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3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3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3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3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3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3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3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3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3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3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3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3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3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3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3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3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3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3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3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3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3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3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3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3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3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3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3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3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3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3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3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3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3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3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3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3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3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3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3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3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3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3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3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3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3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3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3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3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3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3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3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3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3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3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3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3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3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3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3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3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3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3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3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3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3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3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3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3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3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3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3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3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3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3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3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3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3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3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3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3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3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3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3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3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3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3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3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3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3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3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3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3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3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3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3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3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3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3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3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3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3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3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3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3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3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3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3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3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3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3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3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3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3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3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3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3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3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3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3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3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3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3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3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3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3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3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3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3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3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3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3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3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3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3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3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3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3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3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3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3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3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3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3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3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3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3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3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3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3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3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3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3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3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3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3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3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3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3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3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3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3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3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3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3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3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3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3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3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3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3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3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3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3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3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3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3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3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3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3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3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3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3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3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3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3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3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3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3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3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3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3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3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3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3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3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3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3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3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3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3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3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3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3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3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3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3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3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3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3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3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3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3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3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3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3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3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3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3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3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3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3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3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3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3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3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3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3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3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3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3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3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3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3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3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3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3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3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3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3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3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3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3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3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3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3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3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3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3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3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3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3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3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3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3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3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3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3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3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3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3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3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3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3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3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3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3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3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3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3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3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3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3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3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3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3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3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3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3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3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3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3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3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3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3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3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3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3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3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3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3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3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3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3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3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3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3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3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3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3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3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3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3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3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3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3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3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3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3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3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3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3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3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3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3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3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3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3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3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3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3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3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3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3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3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3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dataValidations count="1">
    <dataValidation type="list" allowBlank="1" showErrorMessage="1" sqref="I8:I121" xr:uid="{00000000-0002-0000-0000-000001000000}">
      <formula1>"/ item,/ Panel,/ watt Solar PV,/ kW Solar PV"</formula1>
    </dataValidation>
  </dataValidations>
  <pageMargins left="0.75" right="0.75" top="1" bottom="1" header="0" footer="0"/>
  <pageSetup orientation="portrait"/>
  <headerFooter>
    <oddFooter>&amp;C000000&amp;P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'DO NOT EDIT'!$B$2:$B$35</xm:f>
          </x14:formula1>
          <xm:sqref>E8:E121</xm:sqref>
        </x14:dataValidation>
        <x14:dataValidation type="list" allowBlank="1" showErrorMessage="1" xr:uid="{00000000-0002-0000-0000-000002000000}">
          <x14:formula1>
            <xm:f>'DO NOT EDIT'!$G$3:$G$5</xm:f>
          </x14:formula1>
          <xm:sqref>K8:K121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3"/>
  <sheetViews>
    <sheetView workbookViewId="0">
      <selection activeCell="C37" sqref="C37:C38"/>
    </sheetView>
  </sheetViews>
  <sheetFormatPr baseColWidth="10" defaultColWidth="11.1640625" defaultRowHeight="15" customHeight="1"/>
  <cols>
    <col min="1" max="1" width="10.5" customWidth="1"/>
    <col min="2" max="2" width="42.33203125" customWidth="1"/>
    <col min="3" max="26" width="10.5" customWidth="1"/>
  </cols>
  <sheetData>
    <row r="1" spans="1:7" ht="15.75" customHeight="1">
      <c r="A1" s="1" t="s">
        <v>110</v>
      </c>
    </row>
    <row r="2" spans="1:7" ht="15.75" customHeight="1">
      <c r="B2" s="22" t="s">
        <v>111</v>
      </c>
    </row>
    <row r="3" spans="1:7" ht="15.75" customHeight="1">
      <c r="B3" s="22" t="s">
        <v>89</v>
      </c>
      <c r="C3" s="1"/>
      <c r="D3" s="1" t="s">
        <v>112</v>
      </c>
      <c r="E3" s="1"/>
      <c r="F3" s="23"/>
      <c r="G3" s="22" t="b">
        <v>1</v>
      </c>
    </row>
    <row r="4" spans="1:7" ht="15.75" customHeight="1">
      <c r="B4" s="22" t="s">
        <v>85</v>
      </c>
      <c r="C4" s="1"/>
      <c r="D4" s="24" t="s">
        <v>21</v>
      </c>
      <c r="E4" s="1"/>
      <c r="F4" s="23"/>
    </row>
    <row r="5" spans="1:7" ht="15.75" customHeight="1">
      <c r="B5" s="22" t="s">
        <v>113</v>
      </c>
      <c r="C5" s="1"/>
      <c r="D5" s="24" t="s">
        <v>114</v>
      </c>
      <c r="E5" s="1"/>
      <c r="F5" s="23"/>
      <c r="G5" s="1" t="b">
        <v>0</v>
      </c>
    </row>
    <row r="6" spans="1:7" ht="15.75" customHeight="1">
      <c r="B6" s="1" t="s">
        <v>115</v>
      </c>
      <c r="C6" s="1"/>
      <c r="D6" s="24" t="s">
        <v>24</v>
      </c>
      <c r="E6" s="1"/>
      <c r="F6" s="23"/>
      <c r="G6" s="1"/>
    </row>
    <row r="7" spans="1:7" ht="15.75" customHeight="1">
      <c r="B7" s="22" t="s">
        <v>108</v>
      </c>
      <c r="C7" s="1"/>
      <c r="E7" s="1"/>
      <c r="F7" s="23"/>
    </row>
    <row r="8" spans="1:7" ht="15.75" customHeight="1">
      <c r="B8" s="22" t="s">
        <v>100</v>
      </c>
      <c r="C8" s="1"/>
      <c r="E8" s="1"/>
      <c r="F8" s="23"/>
    </row>
    <row r="9" spans="1:7" ht="15.75" customHeight="1">
      <c r="B9" s="22" t="s">
        <v>116</v>
      </c>
      <c r="C9" s="1"/>
      <c r="E9" s="1"/>
      <c r="F9" s="13"/>
    </row>
    <row r="10" spans="1:7" ht="15.75" customHeight="1">
      <c r="B10" s="22" t="s">
        <v>117</v>
      </c>
      <c r="C10" s="1"/>
      <c r="D10" s="1"/>
      <c r="E10" s="1"/>
      <c r="F10" s="13"/>
    </row>
    <row r="11" spans="1:7" ht="15.75" customHeight="1">
      <c r="B11" s="22" t="s">
        <v>118</v>
      </c>
      <c r="C11" s="1"/>
      <c r="D11" s="1"/>
      <c r="E11" s="1"/>
      <c r="F11" s="13"/>
    </row>
    <row r="12" spans="1:7" ht="15.75" customHeight="1">
      <c r="B12" s="22" t="s">
        <v>119</v>
      </c>
      <c r="C12" s="1"/>
      <c r="D12" s="1"/>
      <c r="E12" s="1"/>
      <c r="F12" s="13"/>
    </row>
    <row r="13" spans="1:7" ht="15.75" customHeight="1">
      <c r="B13" s="22" t="s">
        <v>120</v>
      </c>
      <c r="C13" s="1"/>
      <c r="D13" s="1"/>
      <c r="E13" s="1"/>
      <c r="F13" s="13"/>
    </row>
    <row r="14" spans="1:7" ht="15.75" customHeight="1">
      <c r="B14" s="22" t="s">
        <v>121</v>
      </c>
      <c r="C14" s="1"/>
      <c r="D14" s="1"/>
      <c r="E14" s="1"/>
      <c r="F14" s="13"/>
    </row>
    <row r="15" spans="1:7" ht="15.75" customHeight="1">
      <c r="B15" s="22" t="s">
        <v>122</v>
      </c>
      <c r="C15" s="1"/>
      <c r="D15" s="1"/>
      <c r="E15" s="1"/>
      <c r="F15" s="13"/>
    </row>
    <row r="16" spans="1:7" ht="15.75" customHeight="1">
      <c r="B16" s="22" t="s">
        <v>109</v>
      </c>
      <c r="C16" s="1"/>
      <c r="D16" s="1"/>
      <c r="E16" s="1"/>
      <c r="F16" s="13"/>
    </row>
    <row r="17" spans="2:6" ht="15.75" customHeight="1">
      <c r="B17" s="22" t="s">
        <v>123</v>
      </c>
      <c r="C17" s="1"/>
      <c r="D17" s="1"/>
      <c r="E17" s="1"/>
      <c r="F17" s="13"/>
    </row>
    <row r="18" spans="2:6" ht="15.75" customHeight="1">
      <c r="B18" s="22" t="s">
        <v>124</v>
      </c>
      <c r="C18" s="1"/>
      <c r="D18" s="1"/>
      <c r="E18" s="1"/>
      <c r="F18" s="13"/>
    </row>
    <row r="19" spans="2:6" ht="15.75" customHeight="1">
      <c r="B19" s="22" t="s">
        <v>125</v>
      </c>
      <c r="C19" s="1"/>
      <c r="D19" s="1"/>
      <c r="E19" s="1"/>
      <c r="F19" s="13"/>
    </row>
    <row r="20" spans="2:6" ht="15.75" customHeight="1">
      <c r="B20" s="22" t="s">
        <v>126</v>
      </c>
      <c r="C20" s="1"/>
      <c r="D20" s="1"/>
      <c r="E20" s="1"/>
      <c r="F20" s="13"/>
    </row>
    <row r="21" spans="2:6" ht="15.75" customHeight="1">
      <c r="B21" s="22" t="s">
        <v>127</v>
      </c>
      <c r="C21" s="1"/>
      <c r="D21" s="1"/>
      <c r="E21" s="1"/>
      <c r="F21" s="13"/>
    </row>
    <row r="22" spans="2:6" ht="15.75" customHeight="1">
      <c r="B22" s="22" t="s">
        <v>128</v>
      </c>
      <c r="C22" s="1"/>
      <c r="D22" s="1"/>
      <c r="E22" s="1"/>
      <c r="F22" s="13"/>
    </row>
    <row r="23" spans="2:6" ht="15.75" customHeight="1">
      <c r="B23" s="22" t="s">
        <v>106</v>
      </c>
      <c r="C23" s="1"/>
      <c r="D23" s="1"/>
      <c r="E23" s="1"/>
      <c r="F23" s="13"/>
    </row>
    <row r="24" spans="2:6" ht="15.75" customHeight="1">
      <c r="B24" s="22" t="s">
        <v>129</v>
      </c>
      <c r="C24" s="1"/>
      <c r="D24" s="1"/>
      <c r="E24" s="1"/>
      <c r="F24" s="13"/>
    </row>
    <row r="25" spans="2:6" ht="15.75" customHeight="1">
      <c r="B25" s="22" t="s">
        <v>130</v>
      </c>
      <c r="C25" s="1"/>
      <c r="D25" s="1"/>
      <c r="E25" s="1"/>
      <c r="F25" s="13"/>
    </row>
    <row r="26" spans="2:6" ht="15.75" customHeight="1">
      <c r="B26" s="22" t="s">
        <v>131</v>
      </c>
      <c r="C26" s="1"/>
      <c r="D26" s="1"/>
      <c r="E26" s="1"/>
      <c r="F26" s="13"/>
    </row>
    <row r="27" spans="2:6" ht="15.75" customHeight="1">
      <c r="B27" s="22" t="s">
        <v>19</v>
      </c>
      <c r="C27" s="1"/>
      <c r="D27" s="1"/>
      <c r="E27" s="1"/>
      <c r="F27" s="13"/>
    </row>
    <row r="28" spans="2:6" ht="15.75" customHeight="1">
      <c r="B28" s="22" t="s">
        <v>82</v>
      </c>
      <c r="C28" s="1"/>
      <c r="D28" s="1"/>
      <c r="E28" s="1"/>
      <c r="F28" s="13"/>
    </row>
    <row r="29" spans="2:6" ht="15.75" customHeight="1">
      <c r="B29" s="22" t="s">
        <v>107</v>
      </c>
      <c r="C29" s="1"/>
      <c r="D29" s="1"/>
      <c r="E29" s="1"/>
      <c r="F29" s="13"/>
    </row>
    <row r="30" spans="2:6" ht="15.75" customHeight="1">
      <c r="B30" s="22" t="s">
        <v>132</v>
      </c>
      <c r="C30" s="1"/>
      <c r="D30" s="1"/>
      <c r="E30" s="1"/>
      <c r="F30" s="13"/>
    </row>
    <row r="31" spans="2:6" ht="15.75" customHeight="1">
      <c r="B31" s="22" t="s">
        <v>133</v>
      </c>
      <c r="C31" s="1"/>
      <c r="D31" s="1"/>
      <c r="E31" s="1"/>
      <c r="F31" s="13"/>
    </row>
    <row r="32" spans="2:6" ht="15.75" customHeight="1">
      <c r="B32" s="1" t="s">
        <v>76</v>
      </c>
      <c r="C32" s="1"/>
      <c r="D32" s="1"/>
      <c r="E32" s="1"/>
      <c r="F32" s="13"/>
    </row>
    <row r="33" spans="2:6" ht="15.75" customHeight="1">
      <c r="B33" s="22" t="s">
        <v>134</v>
      </c>
      <c r="C33" s="1"/>
      <c r="D33" s="1"/>
      <c r="E33" s="1"/>
      <c r="F33" s="13"/>
    </row>
    <row r="34" spans="2:6" ht="15.75" customHeight="1">
      <c r="B34" s="22" t="s">
        <v>135</v>
      </c>
      <c r="C34" s="1"/>
      <c r="D34" s="1"/>
      <c r="E34" s="1"/>
      <c r="F34" s="13"/>
    </row>
    <row r="35" spans="2:6" ht="15.75" customHeight="1">
      <c r="B35" s="22" t="s">
        <v>136</v>
      </c>
    </row>
    <row r="36" spans="2:6" ht="15.75" customHeight="1"/>
    <row r="37" spans="2:6" ht="15.75" customHeight="1"/>
    <row r="38" spans="2:6" ht="15.75" customHeight="1"/>
    <row r="39" spans="2:6" ht="15.75" customHeight="1"/>
    <row r="40" spans="2:6" ht="15.75" customHeight="1"/>
    <row r="41" spans="2:6" ht="15.75" customHeight="1"/>
    <row r="42" spans="2:6" ht="15.75" customHeight="1"/>
    <row r="43" spans="2:6" ht="15.75" customHeight="1"/>
    <row r="44" spans="2:6" ht="15.75" customHeight="1"/>
    <row r="45" spans="2:6" ht="15.75" customHeight="1"/>
    <row r="46" spans="2:6" ht="15.75" customHeight="1"/>
    <row r="47" spans="2:6" ht="15.75" customHeight="1"/>
    <row r="48" spans="2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Labour, accessories etc</vt:lpstr>
      <vt:lpstr>DO NOT EDIT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Anne Wilson</cp:lastModifiedBy>
  <dcterms:created xsi:type="dcterms:W3CDTF">2021-05-04T09:49:24Z</dcterms:created>
  <dcterms:modified xsi:type="dcterms:W3CDTF">2024-06-20T01:12:04Z</dcterms:modified>
</cp:coreProperties>
</file>